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16" windowHeight="10500"/>
  </bookViews>
  <sheets>
    <sheet name="微系统制造系" sheetId="1" r:id="rId1"/>
    <sheet name="机制系" sheetId="4" r:id="rId2"/>
    <sheet name="机电系" sheetId="3" r:id="rId3"/>
    <sheet name="机设系" sheetId="2" r:id="rId4"/>
    <sheet name="车辆系" sheetId="5" r:id="rId5"/>
    <sheet name="冶机所" sheetId="6" r:id="rId6"/>
    <sheet name="装备系" sheetId="8" r:id="rId7"/>
    <sheet name="机器人系" sheetId="7" r:id="rId8"/>
    <sheet name="工训中心" sheetId="9" r:id="rId9"/>
  </sheets>
  <definedNames>
    <definedName name="_xlnm._FilterDatabase" localSheetId="4" hidden="1">车辆系!$A$3:$I$76</definedName>
  </definedNames>
  <calcPr calcId="125725"/>
</workbook>
</file>

<file path=xl/sharedStrings.xml><?xml version="1.0" encoding="utf-8"?>
<sst xmlns="http://schemas.openxmlformats.org/spreadsheetml/2006/main" count="3319" uniqueCount="699">
  <si>
    <t>中南大学2018届本科毕业设计(论文)情况一览表</t>
  </si>
  <si>
    <t xml:space="preserve">学院：机电工程学院         专业班级：                          填报人：               日期：          </t>
  </si>
  <si>
    <t>序号</t>
  </si>
  <si>
    <t>学号</t>
  </si>
  <si>
    <t>学生姓名</t>
  </si>
  <si>
    <t>指导教师</t>
  </si>
  <si>
    <t>职称</t>
  </si>
  <si>
    <t>毕业设计(论文)题目</t>
  </si>
  <si>
    <t>是否在社会实践中完成</t>
  </si>
  <si>
    <t>题目来源</t>
  </si>
  <si>
    <t>题目适合的专业和学生</t>
  </si>
  <si>
    <t>李军辉</t>
  </si>
  <si>
    <t>教授</t>
  </si>
  <si>
    <t>柔性加载装置设计与测试</t>
  </si>
  <si>
    <t>否</t>
  </si>
  <si>
    <t>教师科研</t>
  </si>
  <si>
    <t>机械设计制造及其自动化/微电子科学与工程</t>
  </si>
  <si>
    <t>高可靠高功率LED散热系统性能研究</t>
  </si>
  <si>
    <t>大功率LED散热系统与数值模拟仿真</t>
  </si>
  <si>
    <t>全自动化晶圆级测试系统研发</t>
  </si>
  <si>
    <t>邓圭玲</t>
  </si>
  <si>
    <t>喷射点胶的胶液温度控制系统设计</t>
  </si>
  <si>
    <t>机械设计制造及其自动化/微电子科学与工程/工程试验班</t>
  </si>
  <si>
    <t>单压电喷射阀驱动系统动力学仿真与改进设计</t>
  </si>
  <si>
    <t>用于控制压电式点胶阀的信号发生器设计</t>
  </si>
  <si>
    <t>压电喷射阀流道与加热件温度场仿真分析</t>
  </si>
  <si>
    <t>差动式电磁驱动胶液喷射阀设计</t>
  </si>
  <si>
    <t>含菱形弹性机构的压电喷射阀改进设计</t>
  </si>
  <si>
    <t>段吉安</t>
  </si>
  <si>
    <t>同轴型光通信激光器焊接装备精密运动平台的精度分析</t>
  </si>
  <si>
    <t>机械设计制造及其自动化/微电子科学与工程/车辆工程/工程试验班</t>
  </si>
  <si>
    <t>焊后偏移对光电器件光学特性的影响分析</t>
  </si>
  <si>
    <t>同轴型光探测器封装装备设计</t>
  </si>
  <si>
    <t>周海波</t>
  </si>
  <si>
    <t>副教授</t>
  </si>
  <si>
    <t>一种串并联混合驱动的六自由度微运动平台的结构设计</t>
  </si>
  <si>
    <t>二型模糊控制器中关键参数对控制性能的影响分析及实验验证</t>
  </si>
  <si>
    <t>一种三自由度柔性并联运动平台的结构设计及实验分析</t>
  </si>
  <si>
    <t>六自由度柔性并联运动平台的数学建模及实验验证</t>
  </si>
  <si>
    <t>两自由度平面精密运动平台的结构设计与实验分析</t>
  </si>
  <si>
    <t>二型模糊控制器中FOU参数的设计及实验验证</t>
  </si>
  <si>
    <t>郑煜</t>
  </si>
  <si>
    <t>机械设计制造及其自动化/微电子科学与工程/车辆工程</t>
  </si>
  <si>
    <t>硅光波导刻蚀误差敏感性分析</t>
  </si>
  <si>
    <t>硅光收发模块结构设计</t>
  </si>
  <si>
    <t>基于波分和模分复用的硅光器件设计</t>
  </si>
  <si>
    <t>石墨膜在MircoLED显示中的应用可行性研究</t>
  </si>
  <si>
    <t>用于OLED封装的高精度多自由度运动平台设计</t>
  </si>
  <si>
    <t>何虎</t>
  </si>
  <si>
    <t>讲师</t>
  </si>
  <si>
    <t>一种简易柔性应变传感器的制备与表征</t>
  </si>
  <si>
    <t>医院吊瓶液位自动监控系统</t>
  </si>
  <si>
    <t>共享单车禁停区域预警系统设计</t>
  </si>
  <si>
    <t>王聪</t>
  </si>
  <si>
    <t>飞秒激光诱导表面周期性微结构实验研究</t>
  </si>
  <si>
    <t>飞秒激光制备超疏水功能表面研究</t>
  </si>
  <si>
    <t>硅表面微结构的飞秒激光制造方法研究</t>
  </si>
  <si>
    <t>抗反射微结构的飞秒激光制造方法研究</t>
  </si>
  <si>
    <t>胡友旺</t>
  </si>
  <si>
    <t xml:space="preserve"> Ti合金表面的飞秒激光加工实验研究</t>
  </si>
  <si>
    <t>微电子科学与工程</t>
  </si>
  <si>
    <t>飞秒激光加工玻璃的表面微结构的测试实验研究</t>
  </si>
  <si>
    <t>光纤布拉格光栅飞秒激光加工中光纤定位实验研究</t>
  </si>
  <si>
    <t>精密陀螺振动频率测量实验研究</t>
  </si>
  <si>
    <t>孙小燕</t>
  </si>
  <si>
    <t>激光的波前相差的产生与补偿方法研究</t>
  </si>
  <si>
    <t>微流体器件的浸润与混合特性仿真研究</t>
  </si>
  <si>
    <t>贝塞尔（Bessel）光束的产生与传输特性研究</t>
  </si>
  <si>
    <t>王福亮</t>
  </si>
  <si>
    <t>基于arduion的独轮倒立应随机器人设计与控制</t>
  </si>
  <si>
    <t>基于arduion的室内人体声源定位系统设计与控制</t>
  </si>
  <si>
    <t>基于arduion的应随负重机器人设计与控制</t>
  </si>
  <si>
    <t>基于arduion的仿爬虫爬电杆机器人设计与控制</t>
  </si>
  <si>
    <t>基于arduion的自组装可扩展机器人（变形金刚2之手术刀）设计与控制</t>
  </si>
  <si>
    <t>王彦</t>
  </si>
  <si>
    <t>金属催化腐蚀法制备硅纳米线的实验研究</t>
  </si>
  <si>
    <t>倒装芯片中下填充胶的流动特性研究</t>
  </si>
  <si>
    <t>垂直互连的硅通孔（TSV）电镀填充的仿真及参数分析</t>
  </si>
  <si>
    <t>陈卓</t>
  </si>
  <si>
    <t>Cu-Cu微凸点互连工艺开发</t>
  </si>
  <si>
    <t>表面纳米结构的快速生长制备技术</t>
  </si>
  <si>
    <t>周剑英</t>
  </si>
  <si>
    <t>激光直写玻璃基光功分器设计</t>
  </si>
  <si>
    <t>生产实际</t>
  </si>
  <si>
    <t>微电子科学与工程/工程试验班</t>
  </si>
  <si>
    <t>基于伴随方法的离子交换光波导设计</t>
  </si>
  <si>
    <t>硅基光功分器设计与优化</t>
  </si>
  <si>
    <t>光波导模场测量系统设计</t>
  </si>
  <si>
    <t>CoreXY结构3D打印机设计</t>
  </si>
  <si>
    <t>环状超材料宽带吸收体设计</t>
  </si>
  <si>
    <t>*是否在社会实践中完成：指在实验、实习、工程实践和社会调查等社会实践中完成的题目；**题目来源：教师科研、生产实际、其它。</t>
  </si>
  <si>
    <t>汤晓明</t>
  </si>
  <si>
    <t>钢坯链式平移运输机总体结构设计</t>
  </si>
  <si>
    <t>机械设计制造及其自动化</t>
  </si>
  <si>
    <t>钢坯链式垂直提升机总体结构设计</t>
  </si>
  <si>
    <t>钢坯环形加热炉推坯机总体结构设计</t>
  </si>
  <si>
    <t>钢管定尺锯后分配小车总体结构设计</t>
  </si>
  <si>
    <t>钢管头尾废料收集斗移送小车总体结构设计</t>
  </si>
  <si>
    <t>钢管内径磨削装置总体结构设计</t>
  </si>
  <si>
    <t xml:space="preserve">傅志红 </t>
  </si>
  <si>
    <t>双腔医用导管挤出机头的设计及挤出成型仿真</t>
  </si>
  <si>
    <t>五腔医用导管挤出机头的设计及挤出成型仿真</t>
  </si>
  <si>
    <t>全自动压浆台车的设计</t>
  </si>
  <si>
    <t>机械设计制造及其自动化/车辆工程</t>
  </si>
  <si>
    <t>SJS-90平行双螺杆塑料挤出机的设计</t>
  </si>
  <si>
    <t>SJSZ-45锥形双螺杆塑料挤出机的设计</t>
  </si>
  <si>
    <t>塑料齿轮挤出机头及定型装置的设计</t>
  </si>
  <si>
    <t>何玉辉</t>
  </si>
  <si>
    <t>基于深度学习的表情识别</t>
  </si>
  <si>
    <t>是</t>
  </si>
  <si>
    <t>其它</t>
  </si>
  <si>
    <t>纯机械式小轿车遮阳装置设计</t>
  </si>
  <si>
    <t>沿“8”字形轨迹运行的重锤驱动三轮小车设计</t>
  </si>
  <si>
    <t>沿“S”字形轨迹运行的重锤驱动三轮小车设计</t>
  </si>
  <si>
    <t>可爬楼梯的履带轮式电动轮椅设计</t>
  </si>
  <si>
    <t>基于Abaqus 的拉削加工仿真研究</t>
  </si>
  <si>
    <t>韩奉林</t>
  </si>
  <si>
    <t>大型粮库仓面平整车结构设计</t>
  </si>
  <si>
    <t>瓶装饮料装箱机器人抓手结构设计</t>
  </si>
  <si>
    <t>袋装物料码垛机器人抓手结构设计</t>
  </si>
  <si>
    <t>箱装货物码垛机器人抓手结构设计</t>
  </si>
  <si>
    <t>机器人薄板上料系统设计</t>
  </si>
  <si>
    <t>手持式自动锁螺丝机结构设计</t>
  </si>
  <si>
    <t>罗筱英</t>
  </si>
  <si>
    <t>CA6140车床主轴结构参数的优化</t>
  </si>
  <si>
    <t>CK6163型数控车床床头箱设计及有限元分析</t>
  </si>
  <si>
    <t>M1432A型磨床砂轮架的设计及有限元分析</t>
  </si>
  <si>
    <t>基于ANSYS的铣床主轴优化设计</t>
  </si>
  <si>
    <t>基于有限元法的C6150床身的轻量化设计</t>
  </si>
  <si>
    <t>基于有限元方法的CM6132型车床主轴优化设计</t>
  </si>
  <si>
    <t>李蔚</t>
  </si>
  <si>
    <t>“后钢板弹簧吊耳”零件的机械加工工艺规程及工装设计</t>
  </si>
  <si>
    <t>“后托架”零件的机械加工工艺规程及工装设计</t>
  </si>
  <si>
    <t>“夹具盒”零件的机械加工工艺规程及工装设计</t>
  </si>
  <si>
    <t>“水辫轴”零件的机械加工工艺规程及工装设计</t>
  </si>
  <si>
    <t>“限位滑块”零件的机械加工工艺规程及工装设计</t>
  </si>
  <si>
    <t>赵海鸣</t>
  </si>
  <si>
    <t>和天下香烟包装线烟包抓取机械手设计</t>
  </si>
  <si>
    <t>机械设计制造及其自动化/车辆工程/工程试验班</t>
  </si>
  <si>
    <t>和天下香烟包装线烟卡搬运机械手设计</t>
  </si>
  <si>
    <t>RV-40E减速器设计及仿真分析</t>
  </si>
  <si>
    <t>机械设计制造及其自动化/工程试验班</t>
  </si>
  <si>
    <t>谐波减速器（XB3-2-60）设计及有限元分析</t>
  </si>
  <si>
    <t>水下超声探测可伸缩探测系统设计</t>
  </si>
  <si>
    <t>路基压实度超声波探测实验装置设计</t>
  </si>
  <si>
    <t>蒋炳炎</t>
  </si>
  <si>
    <t>集成模内检测系统的超声塑化微注射成型模具设计</t>
  </si>
  <si>
    <t>模内混合注塑成型中连续纤维增强材料加热系统设计</t>
  </si>
  <si>
    <t>十字型微流控芯片成型流动分析及注塑模具设计</t>
  </si>
  <si>
    <t>纤维增强热塑性材料拉伸试验件注塑模具设计与制造</t>
  </si>
  <si>
    <t>小尺寸平板类微结构凸模芯阴极移动电铸成型机设计</t>
  </si>
  <si>
    <t>重金属检测微流控芯片注射成型模具设计</t>
  </si>
  <si>
    <t>彭华建</t>
  </si>
  <si>
    <t>电吹风前壳体零件注射成型过程工艺参数优化及模具设计</t>
  </si>
  <si>
    <t>定位套机械加工工艺设计及其同轴度检测装置设计</t>
  </si>
  <si>
    <t>偏心套机械加工工艺设计及偏心距误差检测装置设计</t>
  </si>
  <si>
    <t>医用注射器注射杆零件注射成型充填模拟及模具设计</t>
  </si>
  <si>
    <t>用注射器注射筒成型工艺参数优化及模具设计</t>
  </si>
  <si>
    <t>折叠式电吹风结构设计及其开关零件模具设计</t>
  </si>
  <si>
    <t>母福生</t>
  </si>
  <si>
    <t>合金浇铸包用行走小车设计</t>
  </si>
  <si>
    <t>粉浆混合系统设计</t>
  </si>
  <si>
    <t>颚式破碎机用离合器设计</t>
  </si>
  <si>
    <t>颚式破碎机优化设计</t>
  </si>
  <si>
    <t>单辊破碎机设计</t>
  </si>
  <si>
    <t>颚式破碎机设计及运动学分析</t>
  </si>
  <si>
    <t>翁灿</t>
  </si>
  <si>
    <t>运动水壶盖的注塑成型模具设计</t>
  </si>
  <si>
    <t>科学计算器外壳的注塑成型模具设计</t>
  </si>
  <si>
    <t>沙滩车模型盆状车室的注塑成型模具设计</t>
  </si>
  <si>
    <t>汽车发动机冷却风扇的注塑成型模具设计</t>
  </si>
  <si>
    <t>塑料拼装积木的注塑成型模具设计</t>
  </si>
  <si>
    <t>塑料玩具车轮的注塑成型模具设计</t>
  </si>
  <si>
    <t>唐华平</t>
  </si>
  <si>
    <t>超声振动锥形穿孔顶头设计</t>
  </si>
  <si>
    <t>大型电动轮车车架拓扑结构优化设计</t>
  </si>
  <si>
    <t>带超声波发射器的碾米机设计</t>
  </si>
  <si>
    <t>共振清除粘黏物料车厢设计</t>
  </si>
  <si>
    <t>现场移动铣床设计</t>
  </si>
  <si>
    <t>具有电磁振动敲击作用的自卸车车厢设计</t>
  </si>
  <si>
    <t>贺小涛</t>
  </si>
  <si>
    <t>双联叉加工工艺及工装设计</t>
  </si>
  <si>
    <t>齿轮室壳体加工工艺及工装设计</t>
  </si>
  <si>
    <t>排气总管加工工艺及工装设计</t>
  </si>
  <si>
    <t>电主轴前端加工工艺及工装设计</t>
  </si>
  <si>
    <t>前桥主销壳加工工艺及工装设计</t>
  </si>
  <si>
    <t>差速器壳加工工艺及工装设计</t>
  </si>
  <si>
    <t>陈志</t>
  </si>
  <si>
    <t>超声振动辅助电火花加工金属基复合材料性能的实验研究</t>
  </si>
  <si>
    <t>吴旺青</t>
  </si>
  <si>
    <t>汽车发动机涡轮增压器垫片冲压成形模具设计</t>
  </si>
  <si>
    <t>全电动式注塑成型装置设计</t>
  </si>
  <si>
    <t>摄像机镜头支架注塑成型模具设计</t>
  </si>
  <si>
    <t>医用一次性Y型三通输液配件注塑成型模具设计</t>
  </si>
  <si>
    <t>原位聚合注射成型在线混合与注射装置控制系统设计</t>
  </si>
  <si>
    <t>原位聚合注射成型在线混合与注射装置设计</t>
  </si>
  <si>
    <t>严宏志（李松柏）</t>
  </si>
  <si>
    <t>搬运型自动导引小车的设计</t>
  </si>
  <si>
    <t>叉举式自动导引小车的设计</t>
  </si>
  <si>
    <t>李松柏</t>
  </si>
  <si>
    <t>单立柱巷道式堆垛机的结构设计及有限元分析</t>
  </si>
  <si>
    <t>柑橘无损采摘机器人之机械臂的设计</t>
  </si>
  <si>
    <t>柑橘无损采摘机器人之末端执行器的设计</t>
  </si>
  <si>
    <t>柑橘无损采摘机器人之移动小车的设计</t>
  </si>
  <si>
    <t>汽车同步器齿毂齿套自动化柔性装配机的结构设计</t>
  </si>
  <si>
    <t>双立柱巷道式堆垛机的结构设计及有限元分析</t>
  </si>
  <si>
    <t>刘义伦（李松柏）</t>
  </si>
  <si>
    <t>自润滑轴套自动化柔性装配机的结构设计</t>
  </si>
  <si>
    <t>严宏志</t>
  </si>
  <si>
    <t>一种可旋转机械人的抓取机构设计</t>
  </si>
  <si>
    <t>离合器性能检测实验系统设计</t>
  </si>
  <si>
    <t>一种受限空间用抓取机器人设计</t>
  </si>
  <si>
    <t>一种双速传动系统设计</t>
  </si>
  <si>
    <t>张星星</t>
  </si>
  <si>
    <t>带嵌件半圆手柄模具设计</t>
  </si>
  <si>
    <t>三通管接头模具设计</t>
  </si>
  <si>
    <t>带外螺纹的六角接头模具设计</t>
  </si>
  <si>
    <t>胶卷盒模具设计</t>
  </si>
  <si>
    <t>衬套模具设计</t>
  </si>
  <si>
    <t>薄壁螺母车削夹具设计</t>
  </si>
  <si>
    <t>吴万荣（张星星）</t>
  </si>
  <si>
    <t>带内螺纹的大罐盖模具设计</t>
  </si>
  <si>
    <t>缸套孔钻夹具设计</t>
  </si>
  <si>
    <t>刘德福</t>
  </si>
  <si>
    <t>“机油泵体”零件的加工工艺规程与工艺装备设计</t>
  </si>
  <si>
    <t>“副变速叉”零件的加工工艺规程与工艺装备设计</t>
  </si>
  <si>
    <t>“变速箱体”零件的加工工艺规程与工艺装备设计</t>
  </si>
  <si>
    <t>“气门摇臂轴支座”零件的加工工艺规程与工艺装备设计</t>
  </si>
  <si>
    <t>“换档叉”零件的加工工艺规程与工艺装备设计</t>
  </si>
  <si>
    <t>数字控制五轴联动激光熔覆改性系统的方案设计</t>
  </si>
  <si>
    <t>张怀亮</t>
  </si>
  <si>
    <t>卧式加工中心链式刀库设计</t>
  </si>
  <si>
    <t>CNC加工中心圆盘式刀库设计</t>
  </si>
  <si>
    <t>数控加工中心斗笠式刀库设计</t>
  </si>
  <si>
    <t>姚亚夫</t>
  </si>
  <si>
    <t>汽车紧急制动装置的设计</t>
  </si>
  <si>
    <t>立体停车库车辆存取机构的设计和控制</t>
  </si>
  <si>
    <t xml:space="preserve">汽车减震器高度自动调节装置的设计  </t>
  </si>
  <si>
    <t>汽车减震器阻尼调节装置的设计</t>
  </si>
  <si>
    <t>汽车自动变速装置的设计</t>
  </si>
  <si>
    <t>筒式立体停车库的控制系统设计</t>
  </si>
  <si>
    <t>邓积微</t>
  </si>
  <si>
    <t>钢丝绳表面质量检测机构设计</t>
  </si>
  <si>
    <t>基于液态金属的柔性的力传感器研究</t>
  </si>
  <si>
    <t>面向低转速大流量的磁力轴流式血泵优化设计</t>
  </si>
  <si>
    <t>王刚</t>
  </si>
  <si>
    <t>直角坐标机器手控制系统设计</t>
  </si>
  <si>
    <t>直角坐标机器手总体设计</t>
  </si>
  <si>
    <t>混凝土拖泵的环保作业舱总体设计</t>
  </si>
  <si>
    <t>环保型混凝土拖泵总体结构设计</t>
  </si>
  <si>
    <t>有自主运动功能的智能座椅设计</t>
  </si>
  <si>
    <t>多功能座椅创新设计及其虚拟样机仿真</t>
  </si>
  <si>
    <t>谭建平</t>
  </si>
  <si>
    <t>多节自升降锅炉检测机器人升降结构设计</t>
  </si>
  <si>
    <t>多节自升降锅炉检测机器人行走机构设计</t>
  </si>
  <si>
    <t>锅炉管道自动清扫装置设计</t>
  </si>
  <si>
    <t>基于机器视觉的FPC补强钢片定位检测系统设计</t>
  </si>
  <si>
    <t>基于索道驱动的锅炉管道立体面检测装置设计</t>
  </si>
  <si>
    <t>血泵PIV隔振定位实验平台结构设计</t>
  </si>
  <si>
    <t>曾桂英</t>
  </si>
  <si>
    <t>重型液压机械手机构设计</t>
  </si>
  <si>
    <t>重型液压机械手液压系统设计</t>
  </si>
  <si>
    <t>重型液压机械手总体方案及控制系统设计</t>
  </si>
  <si>
    <t>重载步行机器人机构设计</t>
  </si>
  <si>
    <t>重载步行机器人液压系统设计</t>
  </si>
  <si>
    <t>重载步行机器人总体方案及控制系统设计</t>
  </si>
  <si>
    <t>李力</t>
  </si>
  <si>
    <t>海底采矿车设计—总体设计</t>
  </si>
  <si>
    <t>海底采矿车设计—主体轮设计</t>
  </si>
  <si>
    <t>海底采矿车设计—从动轮系设计</t>
  </si>
  <si>
    <t>海底采矿车设计—悬挂系统和托轮设计</t>
  </si>
  <si>
    <t>海底采矿车设计—底盘设计</t>
  </si>
  <si>
    <t>海底采矿车设计—控制系统设计</t>
  </si>
  <si>
    <t>禹宏云</t>
  </si>
  <si>
    <t>数控铣床回转进给机构的设计</t>
  </si>
  <si>
    <t>数控铣床直线进给机构的设计</t>
  </si>
  <si>
    <t>铣床数控改造的单片机控制硬件设计</t>
  </si>
  <si>
    <t>铣床数控改造的单片机控制软件设计</t>
  </si>
  <si>
    <t>铣床的数控化改造设计</t>
  </si>
  <si>
    <t>小型机械手的PLC控制系统设计</t>
  </si>
  <si>
    <t>张友旺</t>
  </si>
  <si>
    <t>精矿自动取样系统取样机构的设计</t>
  </si>
  <si>
    <t>精矿自动取样系统框架及其驱动装置的设计</t>
  </si>
  <si>
    <t>精矿自动取样系统电气控制装置的设计</t>
  </si>
  <si>
    <t>平衡式垂直升降型立体车库动力传动系统的设计</t>
  </si>
  <si>
    <t>平衡式垂直升降型立体车库机架设计及其强度的分析</t>
  </si>
  <si>
    <t>平衡式垂直升降型立体车库电气控制系统的设计</t>
  </si>
  <si>
    <t>胡琼</t>
  </si>
  <si>
    <t>1.6千瓦变频发电机逆变电源设计</t>
  </si>
  <si>
    <t>100瓦高频开关电源设计</t>
  </si>
  <si>
    <t>等离子体发生器高压高频电源设计</t>
  </si>
  <si>
    <t>三轴运动平台测控系统设计</t>
  </si>
  <si>
    <t>深海富钴结壳螺旋滚筒破碎机构测控系统设计</t>
  </si>
  <si>
    <t>深海稀软沉积物土工力学原位测试仪测控系统设计</t>
  </si>
  <si>
    <t>戴瑜</t>
  </si>
  <si>
    <t>高通过性履带式作业机器人样机设计及动力学分析</t>
  </si>
  <si>
    <t>高通过性履带式作业机器人试验系统总体设计</t>
  </si>
  <si>
    <t>直升机主减速器齿轮喷射润滑试验系统设计</t>
  </si>
  <si>
    <t>某型直升机主减速器高速重载齿轮喷射润滑系统设计分析</t>
  </si>
  <si>
    <t>海底底质综合力学特性动态测试装置设计</t>
  </si>
  <si>
    <t>新型海底多金属硫化物矿采掘装置设计</t>
  </si>
  <si>
    <t>廖平</t>
  </si>
  <si>
    <t>六轮步进电机驱动车辆控制系统设计</t>
  </si>
  <si>
    <t>基于单片机控制的移动小车多通道超声测障系统设计</t>
  </si>
  <si>
    <t>多通道信号采集与显示系统设计</t>
  </si>
  <si>
    <t>五自由度机械手步进电机驱动控制器设计</t>
  </si>
  <si>
    <t>三坐标联动步进电机驱动数控系统设计</t>
  </si>
  <si>
    <t>点胶阀单片机控制系统设计</t>
  </si>
  <si>
    <t>郭淑娟</t>
  </si>
  <si>
    <t>1300KN压块机液压控制系统及其整机设计</t>
  </si>
  <si>
    <t>1800KN压块机液压控制系统及主液压缸设计</t>
  </si>
  <si>
    <t>2000KN压块机液压控制系统及其液压泵站设计</t>
  </si>
  <si>
    <r>
      <rPr>
        <sz val="14"/>
        <color theme="1"/>
        <rFont val="宋体"/>
        <family val="3"/>
        <charset val="134"/>
      </rPr>
      <t>128cm</t>
    </r>
    <r>
      <rPr>
        <vertAlign val="super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注射机液压控制系统及其座移缸设计</t>
    </r>
  </si>
  <si>
    <r>
      <rPr>
        <sz val="14"/>
        <color theme="1"/>
        <rFont val="宋体"/>
        <family val="3"/>
        <charset val="134"/>
      </rPr>
      <t>173cm</t>
    </r>
    <r>
      <rPr>
        <vertAlign val="super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注射机液压控制系统及其液压泵站设计</t>
    </r>
  </si>
  <si>
    <r>
      <rPr>
        <sz val="14"/>
        <color theme="1"/>
        <rFont val="宋体"/>
        <family val="3"/>
        <charset val="134"/>
      </rPr>
      <t>270cm</t>
    </r>
    <r>
      <rPr>
        <vertAlign val="superscript"/>
        <sz val="14"/>
        <color theme="1"/>
        <rFont val="宋体"/>
        <family val="3"/>
        <charset val="134"/>
      </rPr>
      <t>3</t>
    </r>
    <r>
      <rPr>
        <sz val="14"/>
        <color theme="1"/>
        <rFont val="宋体"/>
        <family val="3"/>
        <charset val="134"/>
      </rPr>
      <t>注射机液压控制系统及其阀块设计</t>
    </r>
  </si>
  <si>
    <t>李艳</t>
  </si>
  <si>
    <t>海底块状硫化物采集一体化采矿机-液压系统设计</t>
  </si>
  <si>
    <t>海底固体矿石实验室模拟切削系统-切削装置设计</t>
  </si>
  <si>
    <t>海底固体矿石实验室模拟切削系统-动力系统设计</t>
  </si>
  <si>
    <t>海底固体矿石实验室模拟切削系统-测控系统设计</t>
  </si>
  <si>
    <t>海底块状硫化物采集一体化采矿机-采矿机构设计</t>
  </si>
  <si>
    <t>海底块状硫化物采集一体化采矿机-行走底盘设计</t>
  </si>
  <si>
    <t>谭青</t>
  </si>
  <si>
    <t>平面移动式立体停车库设计（升降与行走机构）</t>
  </si>
  <si>
    <t>盾构机切削实验台设计（刀具总成部分）</t>
  </si>
  <si>
    <t>盾构机切削实验台设计（控制部分）</t>
  </si>
  <si>
    <t>平面移动式立体停车库的梳齿搬运小车设计</t>
  </si>
  <si>
    <t>平面移动式立体停车库控制系统设计</t>
  </si>
  <si>
    <t>盾构机切削实验台设计（回转台总成部分）</t>
  </si>
  <si>
    <t>云忠</t>
  </si>
  <si>
    <t>8字型绕障重力势能驱动无碳小车创新设计</t>
  </si>
  <si>
    <t>S型绕障重力势能驱动无碳小车创新设计</t>
  </si>
  <si>
    <t>BCF仿生机器鱼机械结构设计</t>
  </si>
  <si>
    <t>MPF仿生机器鱼机械结构设计</t>
  </si>
  <si>
    <t>巧克力糖果包装机夹糖机械手及进出糖机构设计</t>
  </si>
  <si>
    <t>巧克力糖果包装机总体方案及传动系统设计</t>
  </si>
  <si>
    <t>徐海良</t>
  </si>
  <si>
    <t>5000米深海采矿清水泵输送系统设计</t>
  </si>
  <si>
    <t>5000米深海采矿矿浆泵输送系统设计</t>
  </si>
  <si>
    <t>ф1000*300mm高压辊磨机机架数字化设计与强度计算</t>
  </si>
  <si>
    <t>ф1000*300mm高压辊磨机传动系统设计</t>
  </si>
  <si>
    <t>20吨水平定向钻机动力头设计</t>
  </si>
  <si>
    <t>20吨水平定向钻机回拖扩孔装置设计</t>
  </si>
  <si>
    <t xml:space="preserve">潘晓红，汤晓明 </t>
  </si>
  <si>
    <t>讲师，副教授</t>
  </si>
  <si>
    <t>钢管上料回转装置总体结构设计</t>
  </si>
  <si>
    <t>钢管减径机机架翻转装置总体结构设计</t>
  </si>
  <si>
    <t>胡爱武</t>
  </si>
  <si>
    <t>高工</t>
  </si>
  <si>
    <t>飞轮壳机械加工工艺规程设计及铣床夹具设计</t>
  </si>
  <si>
    <t>车床拔叉机械加工工艺规程设计及钻模设计</t>
  </si>
  <si>
    <t>赵先琼</t>
  </si>
  <si>
    <t>电解铝阴极自动组装轧固机总装及控制设计</t>
  </si>
  <si>
    <t>电解铝阴极自动组装轧固机侧槽轧固装置设计</t>
  </si>
  <si>
    <t>电解铝阴极自动组装轧固机底槽刮平捣实装置设计</t>
  </si>
  <si>
    <t>电解铝阴极自动组装轧固机底槽轧固装置设计</t>
  </si>
  <si>
    <t>电解铝阴极自动组装轧固机钢棒压紧装置设计</t>
  </si>
  <si>
    <t>电解铝阴极自动组装轧固机支撑升降装置设计</t>
  </si>
  <si>
    <t>夏建芳</t>
  </si>
  <si>
    <t>HPW25B型差动式星轮减速机工程设计</t>
  </si>
  <si>
    <t>HPW25B型差动式星轮减速机数字化设计与仿真分析</t>
  </si>
  <si>
    <t>XNML560G型立式三合一星轮传动装置工程设计</t>
  </si>
  <si>
    <t>XNML560G强磁选设备用星轮减速机数字化设计与强度分析</t>
  </si>
  <si>
    <t>Y32-100型四柱式液压机工程设计</t>
  </si>
  <si>
    <t>Y32-100型四柱式液压机数字化设计与仿真分析</t>
  </si>
  <si>
    <t>胡小舟</t>
  </si>
  <si>
    <t>（离心）科式磨损实验台的设计</t>
  </si>
  <si>
    <t>剪叉式垃圾中转站结构设计与优化</t>
  </si>
  <si>
    <t>某减速器结构设计与飞溅润滑流场CFD分析</t>
  </si>
  <si>
    <t>某型直升飞机尾减速器传动轴系设计</t>
  </si>
  <si>
    <t>深海扬矿泵整体结构设计与分析</t>
  </si>
  <si>
    <t>水下作业机器人布放回收绞车设计</t>
  </si>
  <si>
    <t>陈思雨</t>
  </si>
  <si>
    <t>修形斜齿轮参数化设计及MATLAB实现</t>
  </si>
  <si>
    <t>高速齿轮用弹性环式挤压油膜阻尼器设计</t>
  </si>
  <si>
    <t>电封闭锥齿轮传动的飞轮结构设计</t>
  </si>
  <si>
    <t>基于ANSYS.rotordynamics的膜盘联轴器结构优化设计</t>
  </si>
  <si>
    <t>基于Abaqus的减速器机匣子结构建模</t>
  </si>
  <si>
    <t>发动机中央传动弹性支撑结构设计</t>
  </si>
  <si>
    <t>王艾伦</t>
  </si>
  <si>
    <t>新型智能超声探测挖藕机设计——超声探测和识别系统设计</t>
  </si>
  <si>
    <t>新型智能超声探测挖藕机设计——船式挖藕机机身模块化、轻量化设计</t>
  </si>
  <si>
    <t>新型智能超声探测挖藕机设计——船式挖藕机异形喷嘴及喷射系统设计</t>
  </si>
  <si>
    <t>新型智能超声探测挖藕机设计——轮式挖藕机机身模块化、轻量化设计</t>
  </si>
  <si>
    <t>新型智能超声探测挖藕机设计——轮式挖藕机异形喷嘴及喷射系统设计</t>
  </si>
  <si>
    <t>新型智能超声探测挖藕机设计——喷头的压强/流量自动调控系统设计</t>
  </si>
  <si>
    <t>陈敏</t>
  </si>
  <si>
    <t>2.0L直列四缸汽油发动机活塞连杆组设计</t>
  </si>
  <si>
    <t>2.0L直列四缸汽油发动机配气机构设计</t>
  </si>
  <si>
    <t>2.0L直列四缸汽油发动机曲轴飞轮组设计</t>
  </si>
  <si>
    <t>2.0L直列四缸汽油发动机机体（有气缸套）设计</t>
  </si>
  <si>
    <t>家用轿车前置后驱驱动桥设计</t>
  </si>
  <si>
    <t>胡军科</t>
  </si>
  <si>
    <t>半挂车牵引板柔性连接装置设计</t>
  </si>
  <si>
    <t>车辆液压机械无级变速器设计</t>
  </si>
  <si>
    <t>高速无极绳连续牵引车乘人车设计</t>
  </si>
  <si>
    <t>高速无极绳连续牵引车机械触发无源制动系统设计</t>
  </si>
  <si>
    <t>高速无极绳连续牵引车液压触发无源制动系统设计</t>
  </si>
  <si>
    <t>自行式液压平板车液压系统设计</t>
  </si>
  <si>
    <t>胡均平</t>
  </si>
  <si>
    <t>19座客车22阀控循环式ABS系统压力调节器设计</t>
  </si>
  <si>
    <t>19座客车33阀控循环式ABS系统压力调节器设计</t>
  </si>
  <si>
    <t>19座客车微电机控制ABS系统压力调节器设计</t>
  </si>
  <si>
    <t>基于2/2阀控压力调节器的ABS电子控制器设计</t>
  </si>
  <si>
    <t>基于VOLVO XC90车22阀控压力调节器ABS液压控制系统设计</t>
  </si>
  <si>
    <t>基于微电机控制可变容积压力调节器的ABS电子控制器设计</t>
  </si>
  <si>
    <t>李向华</t>
  </si>
  <si>
    <t>基于别克GL6的液压制动系统设计</t>
  </si>
  <si>
    <t>基于别克GL6的前独立悬架设计</t>
  </si>
  <si>
    <t>基于别克GL6的动力转向系统设计</t>
  </si>
  <si>
    <t>基于拓陆者皮卡的EMB系统执行机构设计与优化</t>
  </si>
  <si>
    <t>基于拓陆者皮卡的摩擦式离合器设计</t>
  </si>
  <si>
    <t>基于拓陆者皮卡的鼓式制动器制动间隙调整装置设计</t>
  </si>
  <si>
    <t>刘厚根</t>
  </si>
  <si>
    <t>散装水泥车总体方案的设计</t>
  </si>
  <si>
    <t>汽车内燃机机械增压器的设计</t>
  </si>
  <si>
    <t>内燃机机械增压器性能试验台的设计</t>
  </si>
  <si>
    <t>车载空气压缩机的研究</t>
  </si>
  <si>
    <t>航空发动机涡轮榫槽数控线切割机床</t>
  </si>
  <si>
    <t>涡轮榫槽数控线切割机床方案及回转工作台的设计</t>
  </si>
  <si>
    <t>柳波</t>
  </si>
  <si>
    <t>滑移清仓车收料系统设计</t>
  </si>
  <si>
    <t>滑移清仓车装卸装置设计</t>
  </si>
  <si>
    <t>滑移清仓车底盘设计</t>
  </si>
  <si>
    <t>滑移清仓车清扫装置设计</t>
  </si>
  <si>
    <t>滑移清仓车轮式行走传动系统设计</t>
  </si>
  <si>
    <t>滑移清仓车液压系统设计</t>
  </si>
  <si>
    <t>罗春雷</t>
  </si>
  <si>
    <t>某型喷浆台车底盘闭式液压传动系统设计</t>
  </si>
  <si>
    <t>某型喷浆台车转向制动液压系统设计</t>
  </si>
  <si>
    <t>某型喷浆台车底盘传动机械系统设计</t>
  </si>
  <si>
    <t>某型喷浆台车车架设计</t>
  </si>
  <si>
    <t>某型喷浆台车机械手结构设计</t>
  </si>
  <si>
    <t>某型喷浆台车机械臂架液压系统设计</t>
  </si>
  <si>
    <t>欧阳鸿武</t>
  </si>
  <si>
    <t>FSEC赛车车身结构分析和轻量化设计</t>
  </si>
  <si>
    <t>FSEC四轮驱动方案设计和性能分析</t>
  </si>
  <si>
    <t>FSEC赛车悬架匹配和设计优化</t>
  </si>
  <si>
    <t>FSEC赛车转向-制动协同机构设计与整车性能分析</t>
  </si>
  <si>
    <t>FSEC赛车空气动力学套件优化设计</t>
  </si>
  <si>
    <t>汽车驱动性能检测装置设计</t>
  </si>
  <si>
    <t>谭冠军</t>
  </si>
  <si>
    <t>5吨自卸汽车动力性能仿真计算及驱动系统设计</t>
  </si>
  <si>
    <t>5吨自卸汽车动力转向系统优化设计</t>
  </si>
  <si>
    <t>5吨自卸汽车螺旋弹簧离合器优化设计</t>
  </si>
  <si>
    <t>5吨自卸汽车悬架系统设计</t>
  </si>
  <si>
    <t>5吨自卸汽车制动性能仿真优化及系统设计</t>
  </si>
  <si>
    <t>汽车膜片弹簧离合器仿真优化设计</t>
  </si>
  <si>
    <t>杨忠炯</t>
  </si>
  <si>
    <t>带蹼脚履带式井下环境探测机器人底架与履带架设计</t>
  </si>
  <si>
    <t>履带式井下环境探测机器人定位设计</t>
  </si>
  <si>
    <t>带蹼脚履带式井下环境探测机器人主机械手设计</t>
  </si>
  <si>
    <t>带蹼脚履带式井下环境探测机器人姿态控制方案设计</t>
  </si>
  <si>
    <t>轮式井下环境探测机器人传动系统设计</t>
  </si>
  <si>
    <t>带蹼脚履带式井下环境探测机器人传动系统设计</t>
  </si>
  <si>
    <t>周立强</t>
  </si>
  <si>
    <t>大型矿用电动轮卡车节能技术可行性研究</t>
  </si>
  <si>
    <t>阴极板自动刷粉机设计</t>
  </si>
  <si>
    <t>阴极板自动刷粉机控制系统设计</t>
  </si>
  <si>
    <t>插电式混合动力汽车驱动方案设计</t>
  </si>
  <si>
    <t>智能汽车制动系统设计</t>
  </si>
  <si>
    <t>智能汽车转向系统设计</t>
  </si>
  <si>
    <t>周元生</t>
  </si>
  <si>
    <t>直齿轮的综合修形设计研究及其基于.Net的软件开发</t>
  </si>
  <si>
    <t>朱桂华</t>
  </si>
  <si>
    <t>高浓度盐污泥立式搅拌机设计</t>
  </si>
  <si>
    <t>盐污泥高效沉降仓系统设计</t>
  </si>
  <si>
    <t>B600型带式输送机设计</t>
  </si>
  <si>
    <t>木片分样机设计</t>
  </si>
  <si>
    <t>抄浆白水陶瓷膜固液分离试验机主体结构设计</t>
  </si>
  <si>
    <t>抄浆白水陶瓷膜固液分离试验机曝气与反洗系统设计</t>
  </si>
  <si>
    <t>湛利华</t>
  </si>
  <si>
    <t>纤维金属层板成形过程中应力应变演变规律研究</t>
  </si>
  <si>
    <t>大型构件蠕变成形高效均匀传热模具结构优化设计</t>
  </si>
  <si>
    <t>应力状态对7B50铝合金蠕变时效特性的影响研究</t>
  </si>
  <si>
    <t>树脂基复合材料制件固化成型过程多场耦合仿真研究</t>
  </si>
  <si>
    <t>预时效对高强铝合金蠕变时效行为影响研究</t>
  </si>
  <si>
    <t>2219铝合金双级蠕变时效成形工艺研究</t>
  </si>
  <si>
    <t>黄元春</t>
  </si>
  <si>
    <t>新型太阳能边框结构优化设计</t>
  </si>
  <si>
    <t>7055超强铝合金圆锭铸造工艺仿真分析</t>
  </si>
  <si>
    <t>挤压比对高强耐热镁合金组织性能影响研究</t>
  </si>
  <si>
    <t>2219铝合金圆锭均匀化工艺</t>
  </si>
  <si>
    <t>7N01铝合金挤压工艺</t>
  </si>
  <si>
    <t>高精度铝合金退火炉结构设计</t>
  </si>
  <si>
    <t>黄长清</t>
  </si>
  <si>
    <t>25MN铝型材挤压机液压系统设计</t>
  </si>
  <si>
    <t>25MN铝型材挤压机挤压送料系统设计</t>
  </si>
  <si>
    <t>耐热铝合金卫星球冠体拉深模设计</t>
  </si>
  <si>
    <t>耐热铝合金卫星球冠台翻边模设计</t>
  </si>
  <si>
    <t>耐热铝合金卫星球冠体冲孔模设计</t>
  </si>
  <si>
    <t>套筒粉末冶金整形模设计</t>
  </si>
  <si>
    <t>陈明松</t>
  </si>
  <si>
    <t>大型建筑自动抹墙机的原理和结构设计</t>
  </si>
  <si>
    <t>基于响应面法的钛合金压机盘锻件预成形坯料设计与优化</t>
  </si>
  <si>
    <t>全自动智能家用洗碗机的控制系统设计</t>
  </si>
  <si>
    <t>全自动智能家用洗碗机结构设计</t>
  </si>
  <si>
    <t>钛合金压机盘锻件等温模锻模具系统设计</t>
  </si>
  <si>
    <t>小型人工辅助式建筑抹墙机的原理和结构设计</t>
  </si>
  <si>
    <t>龚海</t>
  </si>
  <si>
    <t>2219铝合金TIG焊残余应力场数值模拟</t>
  </si>
  <si>
    <t>2219铝合金搅拌摩擦焊残余应力场数值模拟</t>
  </si>
  <si>
    <t>中子衍射应力谱仪六自由度平台结构设计</t>
  </si>
  <si>
    <t>胡仕成</t>
  </si>
  <si>
    <t>MQ5025门座起重机起升机构设计</t>
  </si>
  <si>
    <t>MQ5025门座起重机变幅机构设计</t>
  </si>
  <si>
    <t>MQ5025门座起重机回转机构设计</t>
  </si>
  <si>
    <t>MQ5025门座起重机运行机构设计</t>
  </si>
  <si>
    <t>MQ5025门座起重机臂架设计</t>
  </si>
  <si>
    <t>MQ5025门座起重机转台设计</t>
  </si>
  <si>
    <t>黄始全</t>
  </si>
  <si>
    <t>A100超高强钢起落架外筒自由锻制坯仿真分析</t>
  </si>
  <si>
    <t>A100超高强钢起落架外筒锻件整体模锻成形工艺仿真分析</t>
  </si>
  <si>
    <t>起落架外筒锻件用双金属模具结构设计与仿真分析</t>
  </si>
  <si>
    <t>锻造模拟实验台架设计</t>
  </si>
  <si>
    <t>李晓谦</t>
  </si>
  <si>
    <t>固溶时效处理对2219铝合金铸锭二次相的影响机理</t>
  </si>
  <si>
    <t>搅拌速度对铝合金复合材料中颗粒分散度的影响</t>
  </si>
  <si>
    <t>超声细晶作用对大规格铝合金铸锭热裂敏感性的影响</t>
  </si>
  <si>
    <t>基于MATLAB的阵列超声振动系统超声场的数值模拟</t>
  </si>
  <si>
    <t>ZL205A铝合金铸件的超声波处理技术研究</t>
  </si>
  <si>
    <t>铝熔体中超声施振深度的声场仿真与试验分析</t>
  </si>
  <si>
    <t>张立华</t>
  </si>
  <si>
    <t>原位TiB2p铝基复合材料的超声辅助制备及性能研究</t>
  </si>
  <si>
    <t>超声半连铸凝固过程宏观偏析的实验研究</t>
  </si>
  <si>
    <t>基于ANSYS软件的铜冶炼用渣包缓冷过程数值模拟</t>
  </si>
  <si>
    <t>大规格铝合金铸锭金相试样打磨仪设计</t>
  </si>
  <si>
    <t>2219铝合金环锻件多级固溶处理中第二相的演变</t>
  </si>
  <si>
    <t>超声辐射杆抗腐蚀实验研究</t>
  </si>
  <si>
    <t>李毅波</t>
  </si>
  <si>
    <t>帽形加筋壁板非线性屈曲分析的参数化建模与界面开发</t>
  </si>
  <si>
    <t>复合材料车门撞击强度及噪音水平的分析与优化</t>
  </si>
  <si>
    <t>两级胀形机防卡组分析与结构优化</t>
  </si>
  <si>
    <t>含初始裂纹的5052铝合金板裂纹扩展速度建模与分析</t>
  </si>
  <si>
    <t>铝合金粘接固化过程的残余应力检测与分析</t>
  </si>
  <si>
    <t>用于粘接试样固化工艺的夹具设计</t>
  </si>
  <si>
    <t>石琛</t>
  </si>
  <si>
    <t>400×500铸轧机铸嘴平台固定调整装置的结构设计</t>
  </si>
  <si>
    <t>超声铸造用超声导波杆布置装置的结构设计</t>
  </si>
  <si>
    <t>耐高温超声波陶瓷工具杆的纳米增韧研究</t>
  </si>
  <si>
    <t>吴运新</t>
  </si>
  <si>
    <t>10MN/Φ10m环轧机-径向轧制导向辊系统设计</t>
  </si>
  <si>
    <t>10MN/Φ10m环轧机-径向轧制机构构型及优化研究</t>
  </si>
  <si>
    <t>10MN/Φ10m环轧机-径向轧制压下系统设计</t>
  </si>
  <si>
    <t>10MN/Φ10m环轧机-芯辊系统设计</t>
  </si>
  <si>
    <t>10MN/Φ10m环轧机-轴向轧制压下系统设计</t>
  </si>
  <si>
    <t>10MN/Φ10m环轧机-轴向轧制移位系统设计</t>
  </si>
  <si>
    <t>喻海良</t>
  </si>
  <si>
    <t>深冷轧制过程道次压下率设计</t>
  </si>
  <si>
    <t>周亚军</t>
  </si>
  <si>
    <t>副研究员</t>
  </si>
  <si>
    <t>退火工艺对AA3003铝合金组织和性能的影响</t>
  </si>
  <si>
    <t>热轧宽板3003铝合金的组织与性能的均匀性研究</t>
  </si>
  <si>
    <t>淬火介质对35CrMoV组织和性能的影响研究</t>
  </si>
  <si>
    <t>深冷处理对35CrMo合金钢组织和性能的影响</t>
  </si>
  <si>
    <t>电热鼓风恒温箱式退火炉的结构设计</t>
  </si>
  <si>
    <t>C型环腐蚀试验机的结构设计</t>
  </si>
  <si>
    <t>贺地求</t>
  </si>
  <si>
    <t>2219铝合金超声辅助搅拌摩擦焊工艺</t>
  </si>
  <si>
    <t>超长焊缝搅拌摩擦焊焊接变形机理与控制</t>
  </si>
  <si>
    <t>高速发电机转子搅拌摩擦焊工艺设计</t>
  </si>
  <si>
    <t>铝合金搅拌摩擦焊点焊工艺研究</t>
  </si>
  <si>
    <t>先进高强钢电阻点焊金相组织研究</t>
  </si>
  <si>
    <t>紫铜搅拌摩擦焊工艺研究</t>
  </si>
  <si>
    <t>邓曦明</t>
  </si>
  <si>
    <t>SWJ25搅拌桩机电动动力头设计</t>
  </si>
  <si>
    <t>SWJ25搅拌桩机后台除尘箱设计</t>
  </si>
  <si>
    <t>SWJ25搅拌桩机主卷扬结构设计</t>
  </si>
  <si>
    <t>SWJ25搅拌桩机跟随架设计</t>
  </si>
  <si>
    <t>SWJ25搅拌桩机主卷扬控制回路设计</t>
  </si>
  <si>
    <t>龚进</t>
  </si>
  <si>
    <t>教授级高工</t>
  </si>
  <si>
    <t>SWHB750液压破碎锤冲击机构设计</t>
  </si>
  <si>
    <t>SWHB750液压破碎锤配流阀设计</t>
  </si>
  <si>
    <t>SWDR100切削钻机推进系统设计</t>
  </si>
  <si>
    <t>SWDR100切削钻机回转动力头设计</t>
  </si>
  <si>
    <t>SWDE165潜孔钻机除尘系统设计</t>
  </si>
  <si>
    <t>SWDE165潜孔钻机液压系统设计</t>
  </si>
  <si>
    <t>龚艳玲</t>
  </si>
  <si>
    <t>基于89c51单片机的液压挖掘机监控系统设计</t>
  </si>
  <si>
    <t>中型液压挖掘机电气系统设计</t>
  </si>
  <si>
    <t>SWE225型液压挖掘机负载分析及上车结构设计</t>
  </si>
  <si>
    <t>SWE225型液压挖掘机整机稳定性分析及下车结构设计</t>
  </si>
  <si>
    <t>基于正流量控制的中型液压挖掘机液压系统设计</t>
  </si>
  <si>
    <t>基于正流量控制的中型液压挖掘机液压管路设计</t>
  </si>
  <si>
    <t>郭勇</t>
  </si>
  <si>
    <t>节能型挖掘机的监控系统设计</t>
  </si>
  <si>
    <t>节能型挖掘机的液压系统设计</t>
  </si>
  <si>
    <t>节能型挖掘机工作装置的机构设计</t>
  </si>
  <si>
    <t>中型挖掘机多路阀试验台的测控系统设计</t>
  </si>
  <si>
    <t>中型挖掘机多路阀试验台的结构设计</t>
  </si>
  <si>
    <t>中型挖掘机多路阀试验台的总体设计</t>
  </si>
  <si>
    <t>黄志雄</t>
  </si>
  <si>
    <t>叉装车伸缩臂选型及结构设计</t>
  </si>
  <si>
    <t>叉装车的载荷谱分析</t>
  </si>
  <si>
    <t>挖掘机多功能显示屏设计</t>
  </si>
  <si>
    <t>硬币分拣收集装置设计</t>
  </si>
  <si>
    <t>硬币整理机振动盘原理分析及设计</t>
  </si>
  <si>
    <t>硬币整理机总体设计</t>
  </si>
  <si>
    <t>谢习华</t>
  </si>
  <si>
    <t>三臂凿岩机器人辅助臂设计</t>
  </si>
  <si>
    <t>三臂凿岩机器人辅助臂控制系统开发</t>
  </si>
  <si>
    <t>三臂凿岩机器人监控系统设计</t>
  </si>
  <si>
    <t>三臂凿岩机器人钻臂变幅机构设计</t>
  </si>
  <si>
    <t>三臂凿岩机器人带翼展钻臂控制系统开发</t>
  </si>
  <si>
    <t>三臂凿岩机器人钻臂托架设计</t>
  </si>
  <si>
    <t>赵宏强</t>
  </si>
  <si>
    <t>SWDE165潜孔钻机回转系统设计</t>
  </si>
  <si>
    <t>SWDE165潜孔钻机推进系统设计</t>
  </si>
  <si>
    <t>SWDE165潜孔钻机钻杆库设计</t>
  </si>
  <si>
    <t>SWDE165潜孔钻机卸杆器设计</t>
  </si>
  <si>
    <t>SWDE165潜孔钻机钻臂设计</t>
  </si>
  <si>
    <t>SWDE165潜孔钻机浮动底盘设计</t>
  </si>
  <si>
    <t>朱建新</t>
  </si>
  <si>
    <t>ZYJ860B静压桩机吊桩机构液压回路设计</t>
  </si>
  <si>
    <t>ZYJ860B静压桩机压桩液压回路设计</t>
  </si>
  <si>
    <t>ZYJ860B静压桩机吊臂结构设计</t>
  </si>
  <si>
    <t>SW36E旋挖钻机钻桅结构设计</t>
  </si>
  <si>
    <t>SW36E旋挖钻机変幅机构设计</t>
  </si>
  <si>
    <t>SW36E旋挖钻机动力头液压回路设计</t>
  </si>
  <si>
    <t>邹湘伏</t>
  </si>
  <si>
    <t>MUAZN100型油电混合六旋翼无人机结构设计</t>
  </si>
  <si>
    <t>MUAZN100型油电混合六旋翼无人机系统设计</t>
  </si>
  <si>
    <t>UVAZN50型无人直升机测试平台机电一体化系统设计</t>
  </si>
  <si>
    <t>UVAZN50型无人直升机测试平台结构设计</t>
  </si>
  <si>
    <t>ZN150液压破碎锤锤体设计</t>
  </si>
  <si>
    <t>ZN150液压破碎锤交变液控配流阀设计</t>
  </si>
  <si>
    <t>周宏兵</t>
  </si>
  <si>
    <t>ZYJ420型液压静力压桩机横移回转机构的设计</t>
  </si>
  <si>
    <t>ZYJ420型液压静力压桩机液压系统及油箱泵组的设计</t>
  </si>
  <si>
    <t>SWDB165型潜孔钻机底盘的设计</t>
  </si>
  <si>
    <t>SWDB165型潜孔钻机推进回转装置的设计</t>
  </si>
  <si>
    <t>SWDB165型潜孔钻机液压系统及钻架的设计</t>
  </si>
  <si>
    <t>隧道凿岩机器人钻臂的设计</t>
  </si>
  <si>
    <t>陈欠根</t>
  </si>
  <si>
    <t>SWDR100切削钻机钻架结构设计</t>
  </si>
  <si>
    <t>SWDR100切削钻机液压系统设计</t>
  </si>
  <si>
    <t>SWDR100切削钻机上车平台设计</t>
  </si>
  <si>
    <t>小型轮式越障机器人越障机构设计与优化</t>
  </si>
  <si>
    <t>行走闭式液压控制系统的设计</t>
  </si>
  <si>
    <t>液压翻转机械手传动系统设计</t>
  </si>
  <si>
    <t>贺继林</t>
  </si>
  <si>
    <t>地面无人车辆大行程双横臂油气悬架设计与仿真</t>
  </si>
  <si>
    <t>轨道式AGV小车仿真分析及结构优化</t>
  </si>
  <si>
    <t>轨道式AGV小车举升系统设计</t>
  </si>
  <si>
    <t>轨道式AGV小车驱动系统设计</t>
  </si>
  <si>
    <t>轮式地面无人平台越障运动学建模与参数优化</t>
  </si>
  <si>
    <t>小型四旋翼无人机机体设计及轨迹规划研究</t>
  </si>
  <si>
    <t>李群明</t>
  </si>
  <si>
    <t>长螺旋钻机自动换杆机构设计</t>
  </si>
  <si>
    <t>承载5T的履带底盘及调平系统的设计</t>
  </si>
  <si>
    <t>机器人操作的样品夹持机构设计</t>
  </si>
  <si>
    <t>基于全站仪的机器人末端位置标定研究</t>
  </si>
  <si>
    <t>双臂操作灵巧手的设计与分析</t>
  </si>
  <si>
    <t>电子装配货物分拣双臂机器人的设计</t>
  </si>
  <si>
    <t>陆新江</t>
  </si>
  <si>
    <t>基于视觉的智能车定位与导航</t>
  </si>
  <si>
    <t>机械臂运动学建模与目标跟踪</t>
  </si>
  <si>
    <t>介电弹性体驱动器设计与动态特性分析</t>
  </si>
  <si>
    <t>教师科研+生产实际</t>
  </si>
  <si>
    <t>无线遥控车的运动控制</t>
  </si>
  <si>
    <t>四轴无人机的图像传输与处理</t>
  </si>
  <si>
    <t>基于pixhawk飞控的四轴无人机控制器设计与调试</t>
  </si>
  <si>
    <t>唐进元</t>
  </si>
  <si>
    <t>汽车用渗碳齿轮喷丸强化工艺参数优选</t>
  </si>
  <si>
    <t>工程试验班</t>
  </si>
  <si>
    <t>喷丸工艺参数与零件性能关联规律研究</t>
  </si>
  <si>
    <t>王恒升</t>
  </si>
  <si>
    <t>超薄玻璃翘起机器臂的动力学建模</t>
  </si>
  <si>
    <t>超薄玻璃翘起机器臂的机构设计与建模</t>
  </si>
  <si>
    <t>基于ADAMS的机器臂的驱动设计与建模</t>
  </si>
  <si>
    <t>基于ADAMS的机器臂的动力学建模与控制</t>
  </si>
  <si>
    <t>钟国梁</t>
  </si>
  <si>
    <t>仿蛇机器人的机构设计与运动分析</t>
  </si>
  <si>
    <t>排爆机器人车体设计与路径控制</t>
  </si>
  <si>
    <t>排爆机器人机械臂设计与运动学仿真</t>
  </si>
  <si>
    <t>软体手指的结构设计与性能分析</t>
  </si>
  <si>
    <t>蛇形臂机器人的结构设计与建模</t>
  </si>
  <si>
    <t>双臂机器人的机构设计与协调控制</t>
  </si>
  <si>
    <t>邓华</t>
  </si>
  <si>
    <t>基于嵌入式系统的假肢手抓握力控制系统设计</t>
  </si>
  <si>
    <t>假肢手抓握力建模及控制研究</t>
  </si>
  <si>
    <t>六自由度机器人动力学建模与轨迹跟踪控制</t>
  </si>
  <si>
    <t>六自由度机器人运动学建模与路径规划</t>
  </si>
  <si>
    <t>夏毅敏</t>
  </si>
  <si>
    <t>掘进装备碴土形貌特征自动识别系统开发</t>
  </si>
  <si>
    <t>工程工业设计</t>
  </si>
  <si>
    <t>教师科研题</t>
  </si>
  <si>
    <t>TBM用支护机器人执行机构设计</t>
  </si>
  <si>
    <t>TBM用支护机器人驱动系统设计</t>
  </si>
  <si>
    <t>围岩特性识别与智能支护方式决策系统开发</t>
  </si>
  <si>
    <t>喷浆机器人臂架系统力学行为分析及其定位</t>
  </si>
  <si>
    <t>喷浆机器人行走系统力学行为分析</t>
  </si>
  <si>
    <t>陶瓷波形瓦智能检测设备——分拣系统设计</t>
  </si>
  <si>
    <t>陶瓷波形瓦智能检测设备——机构总体设计</t>
  </si>
  <si>
    <t>陶瓷波形瓦智能检测设备——控制系统设计</t>
  </si>
  <si>
    <t>吴万荣</t>
  </si>
  <si>
    <t>高架桥梁腔内壁检测小车设计</t>
  </si>
  <si>
    <t>高架桥支座检测系统设计</t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</si>
</sst>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sz val="20"/>
      <color theme="1"/>
      <name val="黑体"/>
      <family val="3"/>
      <charset val="134"/>
    </font>
    <font>
      <sz val="14"/>
      <color theme="1"/>
      <name val="黑体"/>
      <family val="3"/>
      <charset val="134"/>
    </font>
    <font>
      <b/>
      <sz val="14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4"/>
      <color rgb="FFFF0000"/>
      <name val="宋体"/>
      <family val="3"/>
      <charset val="134"/>
      <scheme val="minor"/>
    </font>
    <font>
      <sz val="14"/>
      <color theme="1"/>
      <name val="宋体"/>
      <family val="3"/>
      <charset val="134"/>
    </font>
    <font>
      <vertAlign val="superscript"/>
      <sz val="14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20"/>
      <name val="黑体"/>
      <family val="3"/>
      <charset val="134"/>
    </font>
    <font>
      <sz val="14"/>
      <name val="黑体"/>
      <family val="3"/>
      <charset val="134"/>
    </font>
    <font>
      <b/>
      <sz val="14"/>
      <name val="宋体"/>
      <family val="3"/>
      <charset val="134"/>
      <scheme val="minor"/>
    </font>
    <font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2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4"/>
  <sheetViews>
    <sheetView tabSelected="1" workbookViewId="0">
      <selection activeCell="B56" sqref="B56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1" customFormat="1" ht="34.799999999999997">
      <c r="A4" s="13">
        <v>1</v>
      </c>
      <c r="B4" s="12"/>
      <c r="C4" s="13"/>
      <c r="D4" s="14" t="s">
        <v>11</v>
      </c>
      <c r="E4" s="13" t="s">
        <v>12</v>
      </c>
      <c r="F4" s="13" t="s">
        <v>13</v>
      </c>
      <c r="G4" s="13" t="s">
        <v>14</v>
      </c>
      <c r="H4" s="13" t="s">
        <v>15</v>
      </c>
      <c r="I4" s="12" t="s">
        <v>16</v>
      </c>
      <c r="J4" s="15"/>
    </row>
    <row r="5" spans="1:10" s="1" customFormat="1" ht="34.799999999999997">
      <c r="A5" s="13">
        <v>2</v>
      </c>
      <c r="B5" s="12"/>
      <c r="C5" s="13"/>
      <c r="D5" s="14" t="s">
        <v>11</v>
      </c>
      <c r="E5" s="13" t="s">
        <v>12</v>
      </c>
      <c r="F5" s="13" t="s">
        <v>17</v>
      </c>
      <c r="G5" s="13" t="s">
        <v>14</v>
      </c>
      <c r="H5" s="13" t="s">
        <v>15</v>
      </c>
      <c r="I5" s="12" t="s">
        <v>16</v>
      </c>
    </row>
    <row r="6" spans="1:10" s="1" customFormat="1" ht="34.799999999999997">
      <c r="A6" s="13">
        <v>3</v>
      </c>
      <c r="B6" s="12"/>
      <c r="C6" s="13"/>
      <c r="D6" s="14" t="s">
        <v>11</v>
      </c>
      <c r="E6" s="13" t="s">
        <v>12</v>
      </c>
      <c r="F6" s="13" t="s">
        <v>18</v>
      </c>
      <c r="G6" s="13" t="s">
        <v>14</v>
      </c>
      <c r="H6" s="13" t="s">
        <v>15</v>
      </c>
      <c r="I6" s="12" t="s">
        <v>16</v>
      </c>
    </row>
    <row r="7" spans="1:10" s="1" customFormat="1" ht="34.799999999999997">
      <c r="A7" s="13">
        <v>4</v>
      </c>
      <c r="B7" s="12"/>
      <c r="C7" s="13"/>
      <c r="D7" s="14" t="s">
        <v>11</v>
      </c>
      <c r="E7" s="13" t="s">
        <v>12</v>
      </c>
      <c r="F7" s="13" t="s">
        <v>19</v>
      </c>
      <c r="G7" s="13" t="s">
        <v>14</v>
      </c>
      <c r="H7" s="13" t="s">
        <v>15</v>
      </c>
      <c r="I7" s="12" t="s">
        <v>16</v>
      </c>
    </row>
    <row r="8" spans="1:10" s="1" customFormat="1" ht="52.2">
      <c r="A8" s="13">
        <v>5</v>
      </c>
      <c r="B8" s="12"/>
      <c r="C8" s="13"/>
      <c r="D8" s="14" t="s">
        <v>20</v>
      </c>
      <c r="E8" s="13" t="s">
        <v>12</v>
      </c>
      <c r="F8" s="13" t="s">
        <v>21</v>
      </c>
      <c r="G8" s="13"/>
      <c r="H8" s="13" t="s">
        <v>15</v>
      </c>
      <c r="I8" s="12" t="s">
        <v>22</v>
      </c>
    </row>
    <row r="9" spans="1:10" s="1" customFormat="1" ht="52.2">
      <c r="A9" s="13">
        <v>6</v>
      </c>
      <c r="B9" s="12"/>
      <c r="C9" s="13"/>
      <c r="D9" s="14" t="s">
        <v>20</v>
      </c>
      <c r="E9" s="13" t="s">
        <v>12</v>
      </c>
      <c r="F9" s="13" t="s">
        <v>23</v>
      </c>
      <c r="G9" s="13"/>
      <c r="H9" s="13" t="s">
        <v>15</v>
      </c>
      <c r="I9" s="12" t="s">
        <v>22</v>
      </c>
    </row>
    <row r="10" spans="1:10" s="1" customFormat="1" ht="52.2">
      <c r="A10" s="13">
        <v>7</v>
      </c>
      <c r="B10" s="12"/>
      <c r="C10" s="13"/>
      <c r="D10" s="14" t="s">
        <v>20</v>
      </c>
      <c r="E10" s="13" t="s">
        <v>12</v>
      </c>
      <c r="F10" s="13" t="s">
        <v>24</v>
      </c>
      <c r="G10" s="13"/>
      <c r="H10" s="13" t="s">
        <v>15</v>
      </c>
      <c r="I10" s="12" t="s">
        <v>22</v>
      </c>
    </row>
    <row r="11" spans="1:10" s="1" customFormat="1" ht="52.2">
      <c r="A11" s="13">
        <v>8</v>
      </c>
      <c r="B11" s="12"/>
      <c r="C11" s="13"/>
      <c r="D11" s="14" t="s">
        <v>20</v>
      </c>
      <c r="E11" s="13" t="s">
        <v>12</v>
      </c>
      <c r="F11" s="13" t="s">
        <v>25</v>
      </c>
      <c r="G11" s="13"/>
      <c r="H11" s="13" t="s">
        <v>15</v>
      </c>
      <c r="I11" s="12" t="s">
        <v>22</v>
      </c>
    </row>
    <row r="12" spans="1:10" s="1" customFormat="1" ht="52.2">
      <c r="A12" s="13">
        <v>9</v>
      </c>
      <c r="B12" s="12"/>
      <c r="C12" s="13"/>
      <c r="D12" s="14" t="s">
        <v>20</v>
      </c>
      <c r="E12" s="13" t="s">
        <v>12</v>
      </c>
      <c r="F12" s="13" t="s">
        <v>26</v>
      </c>
      <c r="G12" s="13"/>
      <c r="H12" s="13" t="s">
        <v>15</v>
      </c>
      <c r="I12" s="12" t="s">
        <v>22</v>
      </c>
    </row>
    <row r="13" spans="1:10" s="1" customFormat="1" ht="52.2">
      <c r="A13" s="13">
        <v>10</v>
      </c>
      <c r="B13" s="12"/>
      <c r="C13" s="13"/>
      <c r="D13" s="14" t="s">
        <v>20</v>
      </c>
      <c r="E13" s="13" t="s">
        <v>12</v>
      </c>
      <c r="F13" s="13" t="s">
        <v>27</v>
      </c>
      <c r="G13" s="13"/>
      <c r="H13" s="13" t="s">
        <v>15</v>
      </c>
      <c r="I13" s="12" t="s">
        <v>22</v>
      </c>
    </row>
    <row r="14" spans="1:10" s="2" customFormat="1" ht="52.2">
      <c r="A14" s="13">
        <v>11</v>
      </c>
      <c r="B14" s="10"/>
      <c r="C14" s="9"/>
      <c r="D14" s="11" t="s">
        <v>28</v>
      </c>
      <c r="E14" s="9" t="s">
        <v>12</v>
      </c>
      <c r="F14" s="9" t="s">
        <v>29</v>
      </c>
      <c r="G14" s="9" t="s">
        <v>14</v>
      </c>
      <c r="H14" s="9"/>
      <c r="I14" s="10" t="s">
        <v>30</v>
      </c>
    </row>
    <row r="15" spans="1:10" s="2" customFormat="1" ht="52.2">
      <c r="A15" s="13">
        <v>12</v>
      </c>
      <c r="B15" s="10"/>
      <c r="C15" s="9"/>
      <c r="D15" s="11" t="s">
        <v>28</v>
      </c>
      <c r="E15" s="9" t="s">
        <v>12</v>
      </c>
      <c r="F15" s="9" t="s">
        <v>31</v>
      </c>
      <c r="G15" s="9" t="s">
        <v>14</v>
      </c>
      <c r="H15" s="9"/>
      <c r="I15" s="10" t="s">
        <v>30</v>
      </c>
    </row>
    <row r="16" spans="1:10" s="2" customFormat="1" ht="52.2">
      <c r="A16" s="13">
        <v>13</v>
      </c>
      <c r="B16" s="10"/>
      <c r="C16" s="9"/>
      <c r="D16" s="11" t="s">
        <v>28</v>
      </c>
      <c r="E16" s="9" t="s">
        <v>12</v>
      </c>
      <c r="F16" s="9" t="s">
        <v>32</v>
      </c>
      <c r="G16" s="9" t="s">
        <v>14</v>
      </c>
      <c r="H16" s="9"/>
      <c r="I16" s="10" t="s">
        <v>30</v>
      </c>
    </row>
    <row r="17" spans="1:9" s="2" customFormat="1" ht="52.2">
      <c r="A17" s="13">
        <v>14</v>
      </c>
      <c r="B17" s="10"/>
      <c r="C17" s="9"/>
      <c r="D17" s="11" t="s">
        <v>33</v>
      </c>
      <c r="E17" s="9" t="s">
        <v>34</v>
      </c>
      <c r="F17" s="9" t="s">
        <v>35</v>
      </c>
      <c r="G17" s="9" t="s">
        <v>14</v>
      </c>
      <c r="H17" s="9" t="s">
        <v>15</v>
      </c>
      <c r="I17" s="10" t="s">
        <v>30</v>
      </c>
    </row>
    <row r="18" spans="1:9" s="2" customFormat="1" ht="52.2">
      <c r="A18" s="13">
        <v>15</v>
      </c>
      <c r="B18" s="10"/>
      <c r="C18" s="9"/>
      <c r="D18" s="11" t="s">
        <v>33</v>
      </c>
      <c r="E18" s="9" t="s">
        <v>34</v>
      </c>
      <c r="F18" s="9" t="s">
        <v>36</v>
      </c>
      <c r="G18" s="9" t="s">
        <v>14</v>
      </c>
      <c r="H18" s="9" t="s">
        <v>15</v>
      </c>
      <c r="I18" s="10" t="s">
        <v>30</v>
      </c>
    </row>
    <row r="19" spans="1:9" s="2" customFormat="1" ht="52.2">
      <c r="A19" s="13">
        <v>16</v>
      </c>
      <c r="B19" s="10"/>
      <c r="C19" s="9"/>
      <c r="D19" s="11" t="s">
        <v>33</v>
      </c>
      <c r="E19" s="9" t="s">
        <v>34</v>
      </c>
      <c r="F19" s="9" t="s">
        <v>37</v>
      </c>
      <c r="G19" s="9" t="s">
        <v>14</v>
      </c>
      <c r="H19" s="9" t="s">
        <v>15</v>
      </c>
      <c r="I19" s="10" t="s">
        <v>30</v>
      </c>
    </row>
    <row r="20" spans="1:9" s="2" customFormat="1" ht="52.2">
      <c r="A20" s="13">
        <v>17</v>
      </c>
      <c r="B20" s="10"/>
      <c r="C20" s="9"/>
      <c r="D20" s="11" t="s">
        <v>33</v>
      </c>
      <c r="E20" s="9" t="s">
        <v>34</v>
      </c>
      <c r="F20" s="9" t="s">
        <v>38</v>
      </c>
      <c r="G20" s="9" t="s">
        <v>14</v>
      </c>
      <c r="H20" s="9" t="s">
        <v>15</v>
      </c>
      <c r="I20" s="10" t="s">
        <v>30</v>
      </c>
    </row>
    <row r="21" spans="1:9" s="2" customFormat="1" ht="52.2">
      <c r="A21" s="13">
        <v>18</v>
      </c>
      <c r="B21" s="10"/>
      <c r="C21" s="9"/>
      <c r="D21" s="11" t="s">
        <v>33</v>
      </c>
      <c r="E21" s="9" t="s">
        <v>34</v>
      </c>
      <c r="F21" s="9" t="s">
        <v>39</v>
      </c>
      <c r="G21" s="9" t="s">
        <v>14</v>
      </c>
      <c r="H21" s="9" t="s">
        <v>15</v>
      </c>
      <c r="I21" s="10" t="s">
        <v>30</v>
      </c>
    </row>
    <row r="22" spans="1:9" s="2" customFormat="1" ht="52.2">
      <c r="A22" s="13">
        <v>19</v>
      </c>
      <c r="B22" s="10"/>
      <c r="C22" s="9"/>
      <c r="D22" s="11" t="s">
        <v>33</v>
      </c>
      <c r="E22" s="9" t="s">
        <v>34</v>
      </c>
      <c r="F22" s="9" t="s">
        <v>40</v>
      </c>
      <c r="G22" s="9" t="s">
        <v>14</v>
      </c>
      <c r="H22" s="9" t="s">
        <v>15</v>
      </c>
      <c r="I22" s="10" t="s">
        <v>30</v>
      </c>
    </row>
    <row r="23" spans="1:9" s="2" customFormat="1" ht="52.2">
      <c r="A23" s="13">
        <v>20</v>
      </c>
      <c r="B23" s="10"/>
      <c r="C23" s="9"/>
      <c r="D23" s="11" t="s">
        <v>41</v>
      </c>
      <c r="E23" s="9" t="s">
        <v>34</v>
      </c>
      <c r="F23" s="9" t="s">
        <v>43</v>
      </c>
      <c r="G23" s="9" t="s">
        <v>14</v>
      </c>
      <c r="H23" s="9"/>
      <c r="I23" s="10" t="s">
        <v>42</v>
      </c>
    </row>
    <row r="24" spans="1:9" s="2" customFormat="1" ht="52.2">
      <c r="A24" s="13">
        <v>21</v>
      </c>
      <c r="B24" s="10"/>
      <c r="C24" s="9"/>
      <c r="D24" s="11" t="s">
        <v>41</v>
      </c>
      <c r="E24" s="9" t="s">
        <v>34</v>
      </c>
      <c r="F24" s="9" t="s">
        <v>44</v>
      </c>
      <c r="G24" s="9" t="s">
        <v>14</v>
      </c>
      <c r="H24" s="9"/>
      <c r="I24" s="10" t="s">
        <v>42</v>
      </c>
    </row>
    <row r="25" spans="1:9" s="2" customFormat="1" ht="52.2">
      <c r="A25" s="13">
        <v>22</v>
      </c>
      <c r="B25" s="10"/>
      <c r="C25" s="9"/>
      <c r="D25" s="11" t="s">
        <v>41</v>
      </c>
      <c r="E25" s="9" t="s">
        <v>34</v>
      </c>
      <c r="F25" s="9" t="s">
        <v>45</v>
      </c>
      <c r="G25" s="9" t="s">
        <v>14</v>
      </c>
      <c r="H25" s="9"/>
      <c r="I25" s="10" t="s">
        <v>42</v>
      </c>
    </row>
    <row r="26" spans="1:9" s="2" customFormat="1" ht="52.2">
      <c r="A26" s="13">
        <v>23</v>
      </c>
      <c r="B26" s="10"/>
      <c r="C26" s="9"/>
      <c r="D26" s="11" t="s">
        <v>41</v>
      </c>
      <c r="E26" s="9" t="s">
        <v>34</v>
      </c>
      <c r="F26" s="9" t="s">
        <v>46</v>
      </c>
      <c r="G26" s="9" t="s">
        <v>14</v>
      </c>
      <c r="H26" s="9"/>
      <c r="I26" s="10" t="s">
        <v>42</v>
      </c>
    </row>
    <row r="27" spans="1:9" s="2" customFormat="1" ht="52.2">
      <c r="A27" s="13">
        <v>24</v>
      </c>
      <c r="B27" s="10"/>
      <c r="C27" s="9"/>
      <c r="D27" s="11" t="s">
        <v>41</v>
      </c>
      <c r="E27" s="9" t="s">
        <v>34</v>
      </c>
      <c r="F27" s="9" t="s">
        <v>47</v>
      </c>
      <c r="G27" s="9" t="s">
        <v>14</v>
      </c>
      <c r="H27" s="9"/>
      <c r="I27" s="10" t="s">
        <v>42</v>
      </c>
    </row>
    <row r="28" spans="1:9" s="1" customFormat="1" ht="52.2">
      <c r="A28" s="13">
        <v>25</v>
      </c>
      <c r="B28" s="12"/>
      <c r="C28" s="13"/>
      <c r="D28" s="14" t="s">
        <v>48</v>
      </c>
      <c r="E28" s="13" t="s">
        <v>49</v>
      </c>
      <c r="F28" s="13" t="s">
        <v>50</v>
      </c>
      <c r="G28" s="13" t="s">
        <v>14</v>
      </c>
      <c r="H28" s="13" t="s">
        <v>15</v>
      </c>
      <c r="I28" s="12" t="s">
        <v>42</v>
      </c>
    </row>
    <row r="29" spans="1:9" s="1" customFormat="1" ht="52.2">
      <c r="A29" s="13">
        <v>26</v>
      </c>
      <c r="B29" s="12"/>
      <c r="C29" s="13"/>
      <c r="D29" s="14" t="s">
        <v>48</v>
      </c>
      <c r="E29" s="13" t="s">
        <v>49</v>
      </c>
      <c r="F29" s="13" t="s">
        <v>51</v>
      </c>
      <c r="G29" s="13" t="s">
        <v>14</v>
      </c>
      <c r="H29" s="13" t="s">
        <v>15</v>
      </c>
      <c r="I29" s="12" t="s">
        <v>42</v>
      </c>
    </row>
    <row r="30" spans="1:9" s="1" customFormat="1" ht="52.2">
      <c r="A30" s="13">
        <v>27</v>
      </c>
      <c r="B30" s="12"/>
      <c r="C30" s="13"/>
      <c r="D30" s="14" t="s">
        <v>48</v>
      </c>
      <c r="E30" s="13" t="s">
        <v>49</v>
      </c>
      <c r="F30" s="13" t="s">
        <v>52</v>
      </c>
      <c r="G30" s="13" t="s">
        <v>14</v>
      </c>
      <c r="H30" s="13" t="s">
        <v>15</v>
      </c>
      <c r="I30" s="12" t="s">
        <v>42</v>
      </c>
    </row>
    <row r="31" spans="1:9" s="1" customFormat="1" ht="52.2">
      <c r="A31" s="13">
        <v>28</v>
      </c>
      <c r="B31" s="12"/>
      <c r="C31" s="13"/>
      <c r="D31" s="14" t="s">
        <v>53</v>
      </c>
      <c r="E31" s="13" t="s">
        <v>49</v>
      </c>
      <c r="F31" s="13" t="s">
        <v>54</v>
      </c>
      <c r="G31" s="13"/>
      <c r="H31" s="13" t="s">
        <v>15</v>
      </c>
      <c r="I31" s="12" t="s">
        <v>42</v>
      </c>
    </row>
    <row r="32" spans="1:9" s="1" customFormat="1" ht="52.2">
      <c r="A32" s="13">
        <v>29</v>
      </c>
      <c r="B32" s="12"/>
      <c r="C32" s="13"/>
      <c r="D32" s="14" t="s">
        <v>53</v>
      </c>
      <c r="E32" s="13" t="s">
        <v>49</v>
      </c>
      <c r="F32" s="13" t="s">
        <v>55</v>
      </c>
      <c r="G32" s="13"/>
      <c r="H32" s="13" t="s">
        <v>15</v>
      </c>
      <c r="I32" s="12" t="s">
        <v>42</v>
      </c>
    </row>
    <row r="33" spans="1:9" s="1" customFormat="1" ht="52.2">
      <c r="A33" s="13">
        <v>30</v>
      </c>
      <c r="B33" s="12"/>
      <c r="C33" s="13"/>
      <c r="D33" s="14" t="s">
        <v>53</v>
      </c>
      <c r="E33" s="13" t="s">
        <v>49</v>
      </c>
      <c r="F33" s="13" t="s">
        <v>56</v>
      </c>
      <c r="G33" s="13"/>
      <c r="H33" s="13" t="s">
        <v>15</v>
      </c>
      <c r="I33" s="12" t="s">
        <v>42</v>
      </c>
    </row>
    <row r="34" spans="1:9" s="1" customFormat="1" ht="52.2">
      <c r="A34" s="13">
        <v>31</v>
      </c>
      <c r="B34" s="12"/>
      <c r="C34" s="13"/>
      <c r="D34" s="14" t="s">
        <v>53</v>
      </c>
      <c r="E34" s="13" t="s">
        <v>49</v>
      </c>
      <c r="F34" s="13" t="s">
        <v>57</v>
      </c>
      <c r="G34" s="13"/>
      <c r="H34" s="13" t="s">
        <v>15</v>
      </c>
      <c r="I34" s="12" t="s">
        <v>42</v>
      </c>
    </row>
    <row r="35" spans="1:9" s="1" customFormat="1">
      <c r="A35" s="13">
        <v>32</v>
      </c>
      <c r="B35" s="12"/>
      <c r="C35" s="13"/>
      <c r="D35" s="14" t="s">
        <v>58</v>
      </c>
      <c r="E35" s="13" t="s">
        <v>34</v>
      </c>
      <c r="F35" s="13" t="s">
        <v>59</v>
      </c>
      <c r="G35" s="13" t="s">
        <v>14</v>
      </c>
      <c r="H35" s="13" t="s">
        <v>15</v>
      </c>
      <c r="I35" s="12" t="s">
        <v>60</v>
      </c>
    </row>
    <row r="36" spans="1:9" s="1" customFormat="1">
      <c r="A36" s="13">
        <v>33</v>
      </c>
      <c r="B36" s="12"/>
      <c r="C36" s="13"/>
      <c r="D36" s="14" t="s">
        <v>58</v>
      </c>
      <c r="E36" s="13" t="s">
        <v>34</v>
      </c>
      <c r="F36" s="13" t="s">
        <v>61</v>
      </c>
      <c r="G36" s="13" t="s">
        <v>14</v>
      </c>
      <c r="H36" s="13" t="s">
        <v>15</v>
      </c>
      <c r="I36" s="12" t="s">
        <v>60</v>
      </c>
    </row>
    <row r="37" spans="1:9" s="1" customFormat="1" ht="34.799999999999997">
      <c r="A37" s="13">
        <v>34</v>
      </c>
      <c r="B37" s="12"/>
      <c r="C37" s="13"/>
      <c r="D37" s="14" t="s">
        <v>58</v>
      </c>
      <c r="E37" s="13" t="s">
        <v>34</v>
      </c>
      <c r="F37" s="13" t="s">
        <v>62</v>
      </c>
      <c r="G37" s="13" t="s">
        <v>14</v>
      </c>
      <c r="H37" s="13" t="s">
        <v>15</v>
      </c>
      <c r="I37" s="12" t="s">
        <v>60</v>
      </c>
    </row>
    <row r="38" spans="1:9" s="1" customFormat="1">
      <c r="A38" s="13">
        <v>35</v>
      </c>
      <c r="B38" s="12"/>
      <c r="C38" s="13"/>
      <c r="D38" s="14" t="s">
        <v>58</v>
      </c>
      <c r="E38" s="13" t="s">
        <v>34</v>
      </c>
      <c r="F38" s="13" t="s">
        <v>63</v>
      </c>
      <c r="G38" s="13" t="s">
        <v>14</v>
      </c>
      <c r="H38" s="13" t="s">
        <v>15</v>
      </c>
      <c r="I38" s="12" t="s">
        <v>60</v>
      </c>
    </row>
    <row r="39" spans="1:9" s="1" customFormat="1">
      <c r="A39" s="13">
        <v>36</v>
      </c>
      <c r="B39" s="12"/>
      <c r="C39" s="13"/>
      <c r="D39" s="14" t="s">
        <v>64</v>
      </c>
      <c r="E39" s="13" t="s">
        <v>12</v>
      </c>
      <c r="F39" s="13" t="s">
        <v>65</v>
      </c>
      <c r="G39" s="13" t="s">
        <v>14</v>
      </c>
      <c r="H39" s="13" t="s">
        <v>15</v>
      </c>
      <c r="I39" s="12" t="s">
        <v>60</v>
      </c>
    </row>
    <row r="40" spans="1:9" s="1" customFormat="1">
      <c r="A40" s="13">
        <v>37</v>
      </c>
      <c r="B40" s="12"/>
      <c r="C40" s="13"/>
      <c r="D40" s="14" t="s">
        <v>64</v>
      </c>
      <c r="E40" s="13" t="s">
        <v>12</v>
      </c>
      <c r="F40" s="13" t="s">
        <v>66</v>
      </c>
      <c r="G40" s="13" t="s">
        <v>14</v>
      </c>
      <c r="H40" s="13" t="s">
        <v>15</v>
      </c>
      <c r="I40" s="12" t="s">
        <v>60</v>
      </c>
    </row>
    <row r="41" spans="1:9" s="1" customFormat="1">
      <c r="A41" s="13">
        <v>38</v>
      </c>
      <c r="B41" s="12"/>
      <c r="C41" s="13"/>
      <c r="D41" s="14" t="s">
        <v>64</v>
      </c>
      <c r="E41" s="13" t="s">
        <v>12</v>
      </c>
      <c r="F41" s="13" t="s">
        <v>67</v>
      </c>
      <c r="G41" s="13" t="s">
        <v>14</v>
      </c>
      <c r="H41" s="13" t="s">
        <v>15</v>
      </c>
      <c r="I41" s="12" t="s">
        <v>60</v>
      </c>
    </row>
    <row r="42" spans="1:9" s="1" customFormat="1" ht="34.799999999999997">
      <c r="A42" s="13">
        <v>39</v>
      </c>
      <c r="B42" s="12"/>
      <c r="C42" s="13"/>
      <c r="D42" s="14" t="s">
        <v>68</v>
      </c>
      <c r="E42" s="13" t="s">
        <v>12</v>
      </c>
      <c r="F42" s="13" t="s">
        <v>69</v>
      </c>
      <c r="G42" s="13"/>
      <c r="H42" s="13" t="s">
        <v>15</v>
      </c>
      <c r="I42" s="12" t="s">
        <v>16</v>
      </c>
    </row>
    <row r="43" spans="1:9" s="1" customFormat="1" ht="34.799999999999997">
      <c r="A43" s="13">
        <v>40</v>
      </c>
      <c r="B43" s="12"/>
      <c r="C43" s="13"/>
      <c r="D43" s="14" t="s">
        <v>68</v>
      </c>
      <c r="E43" s="13" t="s">
        <v>12</v>
      </c>
      <c r="F43" s="13" t="s">
        <v>70</v>
      </c>
      <c r="G43" s="13"/>
      <c r="H43" s="13" t="s">
        <v>15</v>
      </c>
      <c r="I43" s="12" t="s">
        <v>16</v>
      </c>
    </row>
    <row r="44" spans="1:9" s="1" customFormat="1" ht="34.799999999999997">
      <c r="A44" s="13">
        <v>41</v>
      </c>
      <c r="B44" s="12"/>
      <c r="C44" s="13"/>
      <c r="D44" s="14" t="s">
        <v>68</v>
      </c>
      <c r="E44" s="13" t="s">
        <v>12</v>
      </c>
      <c r="F44" s="13" t="s">
        <v>71</v>
      </c>
      <c r="G44" s="13"/>
      <c r="H44" s="13" t="s">
        <v>15</v>
      </c>
      <c r="I44" s="12" t="s">
        <v>16</v>
      </c>
    </row>
    <row r="45" spans="1:9" s="1" customFormat="1" ht="34.799999999999997">
      <c r="A45" s="13">
        <v>42</v>
      </c>
      <c r="B45" s="12"/>
      <c r="C45" s="13"/>
      <c r="D45" s="14" t="s">
        <v>68</v>
      </c>
      <c r="E45" s="13" t="s">
        <v>12</v>
      </c>
      <c r="F45" s="13" t="s">
        <v>72</v>
      </c>
      <c r="G45" s="13"/>
      <c r="H45" s="13" t="s">
        <v>15</v>
      </c>
      <c r="I45" s="12" t="s">
        <v>16</v>
      </c>
    </row>
    <row r="46" spans="1:9" s="1" customFormat="1" ht="34.799999999999997">
      <c r="A46" s="13">
        <v>43</v>
      </c>
      <c r="B46" s="12"/>
      <c r="C46" s="13"/>
      <c r="D46" s="14" t="s">
        <v>68</v>
      </c>
      <c r="E46" s="13" t="s">
        <v>12</v>
      </c>
      <c r="F46" s="13" t="s">
        <v>73</v>
      </c>
      <c r="G46" s="13"/>
      <c r="H46" s="13" t="s">
        <v>15</v>
      </c>
      <c r="I46" s="12" t="s">
        <v>16</v>
      </c>
    </row>
    <row r="47" spans="1:9" s="1" customFormat="1" ht="52.2">
      <c r="A47" s="13">
        <v>44</v>
      </c>
      <c r="B47" s="12"/>
      <c r="C47" s="13"/>
      <c r="D47" s="14" t="s">
        <v>74</v>
      </c>
      <c r="E47" s="13" t="s">
        <v>49</v>
      </c>
      <c r="F47" s="13" t="s">
        <v>75</v>
      </c>
      <c r="G47" s="13" t="s">
        <v>14</v>
      </c>
      <c r="H47" s="13" t="s">
        <v>15</v>
      </c>
      <c r="I47" s="12" t="s">
        <v>42</v>
      </c>
    </row>
    <row r="48" spans="1:9" s="1" customFormat="1" ht="52.2">
      <c r="A48" s="13">
        <v>45</v>
      </c>
      <c r="B48" s="12"/>
      <c r="C48" s="13"/>
      <c r="D48" s="14" t="s">
        <v>74</v>
      </c>
      <c r="E48" s="13" t="s">
        <v>49</v>
      </c>
      <c r="F48" s="13" t="s">
        <v>76</v>
      </c>
      <c r="G48" s="13" t="s">
        <v>14</v>
      </c>
      <c r="H48" s="13" t="s">
        <v>15</v>
      </c>
      <c r="I48" s="12" t="s">
        <v>42</v>
      </c>
    </row>
    <row r="49" spans="1:9" s="1" customFormat="1" ht="52.2">
      <c r="A49" s="13">
        <v>46</v>
      </c>
      <c r="B49" s="12"/>
      <c r="C49" s="13"/>
      <c r="D49" s="14" t="s">
        <v>74</v>
      </c>
      <c r="E49" s="13" t="s">
        <v>49</v>
      </c>
      <c r="F49" s="13" t="s">
        <v>77</v>
      </c>
      <c r="G49" s="13" t="s">
        <v>14</v>
      </c>
      <c r="H49" s="13" t="s">
        <v>15</v>
      </c>
      <c r="I49" s="12" t="s">
        <v>42</v>
      </c>
    </row>
    <row r="50" spans="1:9" s="2" customFormat="1" ht="52.2">
      <c r="A50" s="13">
        <v>47</v>
      </c>
      <c r="B50" s="10"/>
      <c r="C50" s="9"/>
      <c r="D50" s="11" t="s">
        <v>78</v>
      </c>
      <c r="E50" s="9" t="s">
        <v>49</v>
      </c>
      <c r="F50" s="9" t="s">
        <v>79</v>
      </c>
      <c r="G50" s="9" t="s">
        <v>14</v>
      </c>
      <c r="H50" s="9" t="s">
        <v>15</v>
      </c>
      <c r="I50" s="10" t="s">
        <v>30</v>
      </c>
    </row>
    <row r="51" spans="1:9" s="2" customFormat="1" ht="52.2">
      <c r="A51" s="13">
        <v>48</v>
      </c>
      <c r="B51" s="10"/>
      <c r="C51" s="9"/>
      <c r="D51" s="11" t="s">
        <v>78</v>
      </c>
      <c r="E51" s="9" t="s">
        <v>49</v>
      </c>
      <c r="F51" s="9" t="s">
        <v>80</v>
      </c>
      <c r="G51" s="9" t="s">
        <v>14</v>
      </c>
      <c r="H51" s="9" t="s">
        <v>15</v>
      </c>
      <c r="I51" s="10" t="s">
        <v>30</v>
      </c>
    </row>
    <row r="52" spans="1:9" s="1" customFormat="1" ht="34.799999999999997">
      <c r="A52" s="13">
        <v>49</v>
      </c>
      <c r="B52" s="12"/>
      <c r="C52" s="13"/>
      <c r="D52" s="14" t="s">
        <v>81</v>
      </c>
      <c r="E52" s="13" t="s">
        <v>49</v>
      </c>
      <c r="F52" s="13" t="s">
        <v>82</v>
      </c>
      <c r="G52" s="13"/>
      <c r="H52" s="13" t="s">
        <v>83</v>
      </c>
      <c r="I52" s="12" t="s">
        <v>84</v>
      </c>
    </row>
    <row r="53" spans="1:9" s="1" customFormat="1" ht="34.799999999999997">
      <c r="A53" s="13">
        <v>50</v>
      </c>
      <c r="B53" s="12"/>
      <c r="C53" s="13"/>
      <c r="D53" s="14" t="s">
        <v>81</v>
      </c>
      <c r="E53" s="13" t="s">
        <v>49</v>
      </c>
      <c r="F53" s="13" t="s">
        <v>85</v>
      </c>
      <c r="G53" s="13"/>
      <c r="H53" s="13" t="s">
        <v>83</v>
      </c>
      <c r="I53" s="12" t="s">
        <v>84</v>
      </c>
    </row>
    <row r="54" spans="1:9" s="1" customFormat="1" ht="34.799999999999997">
      <c r="A54" s="13">
        <v>51</v>
      </c>
      <c r="B54" s="12"/>
      <c r="C54" s="13"/>
      <c r="D54" s="14" t="s">
        <v>81</v>
      </c>
      <c r="E54" s="13" t="s">
        <v>49</v>
      </c>
      <c r="F54" s="13" t="s">
        <v>86</v>
      </c>
      <c r="G54" s="13"/>
      <c r="H54" s="13" t="s">
        <v>83</v>
      </c>
      <c r="I54" s="12" t="s">
        <v>84</v>
      </c>
    </row>
    <row r="55" spans="1:9" s="1" customFormat="1" ht="34.799999999999997">
      <c r="A55" s="13">
        <v>52</v>
      </c>
      <c r="B55" s="12"/>
      <c r="C55" s="13"/>
      <c r="D55" s="14" t="s">
        <v>81</v>
      </c>
      <c r="E55" s="13" t="s">
        <v>49</v>
      </c>
      <c r="F55" s="13" t="s">
        <v>87</v>
      </c>
      <c r="G55" s="13"/>
      <c r="H55" s="13" t="s">
        <v>83</v>
      </c>
      <c r="I55" s="12" t="s">
        <v>84</v>
      </c>
    </row>
    <row r="56" spans="1:9" s="1" customFormat="1" ht="34.799999999999997">
      <c r="A56" s="13">
        <v>53</v>
      </c>
      <c r="B56" s="12"/>
      <c r="C56" s="13"/>
      <c r="D56" s="14" t="s">
        <v>81</v>
      </c>
      <c r="E56" s="13" t="s">
        <v>49</v>
      </c>
      <c r="F56" s="13" t="s">
        <v>88</v>
      </c>
      <c r="G56" s="13"/>
      <c r="H56" s="13" t="s">
        <v>83</v>
      </c>
      <c r="I56" s="12" t="s">
        <v>84</v>
      </c>
    </row>
    <row r="57" spans="1:9" s="1" customFormat="1" ht="34.799999999999997">
      <c r="A57" s="13">
        <v>54</v>
      </c>
      <c r="B57" s="12"/>
      <c r="C57" s="13"/>
      <c r="D57" s="14" t="s">
        <v>81</v>
      </c>
      <c r="E57" s="13" t="s">
        <v>49</v>
      </c>
      <c r="F57" s="13" t="s">
        <v>89</v>
      </c>
      <c r="G57" s="13"/>
      <c r="H57" s="13" t="s">
        <v>83</v>
      </c>
      <c r="I57" s="12" t="s">
        <v>84</v>
      </c>
    </row>
    <row r="58" spans="1:9" s="1" customFormat="1">
      <c r="A58" s="13"/>
      <c r="B58" s="12"/>
      <c r="C58" s="13"/>
      <c r="D58" s="14"/>
      <c r="E58" s="13"/>
      <c r="F58" s="13">
        <v>549</v>
      </c>
      <c r="G58" s="13"/>
      <c r="H58" s="13"/>
      <c r="I58" s="12"/>
    </row>
    <row r="59" spans="1:9" s="1" customFormat="1">
      <c r="A59" s="13"/>
      <c r="B59" s="12"/>
      <c r="C59" s="13"/>
      <c r="D59" s="14"/>
      <c r="E59" s="13"/>
      <c r="F59" s="13"/>
      <c r="G59" s="13"/>
      <c r="H59" s="13"/>
      <c r="I59" s="12"/>
    </row>
    <row r="60" spans="1:9" s="1" customFormat="1">
      <c r="A60" s="13"/>
      <c r="B60" s="12"/>
      <c r="C60" s="13"/>
      <c r="D60" s="14"/>
      <c r="E60" s="13"/>
      <c r="F60" s="13"/>
      <c r="G60" s="13"/>
      <c r="H60" s="13"/>
      <c r="I60" s="12"/>
    </row>
    <row r="61" spans="1:9" s="1" customFormat="1">
      <c r="A61" s="13"/>
      <c r="B61" s="12"/>
      <c r="C61" s="13"/>
      <c r="D61" s="14"/>
      <c r="E61" s="13"/>
      <c r="F61" s="13"/>
      <c r="G61" s="13"/>
      <c r="H61" s="13"/>
      <c r="I61" s="12"/>
    </row>
    <row r="62" spans="1:9" s="1" customFormat="1">
      <c r="A62" s="13"/>
      <c r="B62" s="12"/>
      <c r="C62" s="13"/>
      <c r="D62" s="14"/>
      <c r="E62" s="13"/>
      <c r="F62" s="13"/>
      <c r="G62" s="13"/>
      <c r="H62" s="13"/>
      <c r="I62" s="12"/>
    </row>
    <row r="63" spans="1:9" s="1" customFormat="1">
      <c r="A63" s="13"/>
      <c r="B63" s="12"/>
      <c r="C63" s="13"/>
      <c r="D63" s="14"/>
      <c r="E63" s="13"/>
      <c r="F63" s="13"/>
      <c r="G63" s="13"/>
      <c r="H63" s="13"/>
      <c r="I63" s="12"/>
    </row>
    <row r="64" spans="1:9" s="1" customFormat="1">
      <c r="A64" s="13"/>
      <c r="B64" s="12"/>
      <c r="C64" s="13"/>
      <c r="D64" s="14"/>
      <c r="E64" s="13"/>
      <c r="F64" s="13"/>
      <c r="G64" s="13"/>
      <c r="H64" s="13"/>
      <c r="I64" s="12"/>
    </row>
    <row r="65" spans="1:9" s="1" customFormat="1">
      <c r="A65" s="13"/>
      <c r="B65" s="12"/>
      <c r="C65" s="13"/>
      <c r="D65" s="14"/>
      <c r="E65" s="13"/>
      <c r="F65" s="13"/>
      <c r="G65" s="13"/>
      <c r="H65" s="13"/>
      <c r="I65" s="12"/>
    </row>
    <row r="66" spans="1:9" s="1" customFormat="1">
      <c r="A66" s="13"/>
      <c r="B66" s="12"/>
      <c r="C66" s="13"/>
      <c r="D66" s="14"/>
      <c r="E66" s="13"/>
      <c r="F66" s="13"/>
      <c r="G66" s="13"/>
      <c r="H66" s="13"/>
      <c r="I66" s="12"/>
    </row>
    <row r="67" spans="1:9" s="1" customFormat="1">
      <c r="A67" s="13"/>
      <c r="B67" s="12"/>
      <c r="C67" s="13"/>
      <c r="D67" s="14"/>
      <c r="E67" s="13"/>
      <c r="F67" s="13"/>
      <c r="G67" s="13"/>
      <c r="H67" s="13"/>
      <c r="I67" s="12"/>
    </row>
    <row r="68" spans="1:9" s="1" customFormat="1">
      <c r="A68" s="13"/>
      <c r="B68" s="12"/>
      <c r="C68" s="13"/>
      <c r="D68" s="14"/>
      <c r="E68" s="13"/>
      <c r="F68" s="13"/>
      <c r="G68" s="13"/>
      <c r="H68" s="13"/>
      <c r="I68" s="12"/>
    </row>
    <row r="69" spans="1:9" s="1" customFormat="1">
      <c r="A69" s="13"/>
      <c r="B69" s="12"/>
      <c r="C69" s="13"/>
      <c r="D69" s="14"/>
      <c r="E69" s="13"/>
      <c r="F69" s="13"/>
      <c r="G69" s="13"/>
      <c r="H69" s="13"/>
      <c r="I69" s="12"/>
    </row>
    <row r="70" spans="1:9" s="1" customFormat="1">
      <c r="A70" s="13"/>
      <c r="B70" s="12"/>
      <c r="C70" s="13"/>
      <c r="D70" s="14"/>
      <c r="E70" s="13"/>
      <c r="F70" s="13"/>
      <c r="G70" s="13"/>
      <c r="H70" s="13"/>
      <c r="I70" s="12"/>
    </row>
    <row r="71" spans="1:9" s="1" customFormat="1">
      <c r="A71" s="13"/>
      <c r="B71" s="12"/>
      <c r="C71" s="13"/>
      <c r="D71" s="14"/>
      <c r="E71" s="13"/>
      <c r="F71" s="13"/>
      <c r="G71" s="13"/>
      <c r="H71" s="13"/>
      <c r="I71" s="12"/>
    </row>
    <row r="72" spans="1:9" s="1" customFormat="1">
      <c r="A72" s="13"/>
      <c r="B72" s="12"/>
      <c r="C72" s="13"/>
      <c r="D72" s="14"/>
      <c r="E72" s="13"/>
      <c r="F72" s="13"/>
      <c r="G72" s="13"/>
      <c r="H72" s="13"/>
      <c r="I72" s="12"/>
    </row>
    <row r="73" spans="1:9" s="1" customFormat="1">
      <c r="A73" s="13"/>
      <c r="B73" s="12"/>
      <c r="C73" s="13"/>
      <c r="D73" s="14"/>
      <c r="E73" s="13"/>
      <c r="F73" s="13"/>
      <c r="G73" s="13"/>
      <c r="H73" s="13"/>
      <c r="I73" s="12"/>
    </row>
    <row r="74" spans="1:9">
      <c r="A74" s="34" t="s">
        <v>90</v>
      </c>
      <c r="B74" s="34"/>
      <c r="C74" s="34"/>
      <c r="D74" s="35"/>
      <c r="E74" s="34"/>
      <c r="F74" s="34"/>
      <c r="G74" s="34"/>
      <c r="H74" s="34"/>
    </row>
  </sheetData>
  <mergeCells count="3">
    <mergeCell ref="A1:I1"/>
    <mergeCell ref="A2:I2"/>
    <mergeCell ref="A74:H74"/>
  </mergeCells>
  <phoneticPr fontId="10" type="noConversion"/>
  <dataValidations count="2">
    <dataValidation type="list" allowBlank="1" showInputMessage="1" showErrorMessage="1" sqref="G4:G73">
      <formula1>"是,否"</formula1>
    </dataValidation>
    <dataValidation type="list" allowBlank="1" showInputMessage="1" showErrorMessage="1" sqref="H4:H73">
      <formula1>"教师科研,生产实际,其它"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8"/>
  <sheetViews>
    <sheetView topLeftCell="A112" workbookViewId="0">
      <selection activeCell="G81" sqref="G81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3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6384" width="9" style="3"/>
  </cols>
  <sheetData>
    <row r="1" spans="1:9" ht="25.8">
      <c r="A1" s="36" t="s">
        <v>0</v>
      </c>
      <c r="B1" s="36"/>
      <c r="C1" s="36"/>
      <c r="D1" s="37"/>
      <c r="E1" s="36"/>
      <c r="F1" s="36"/>
      <c r="G1" s="36"/>
      <c r="H1" s="36"/>
      <c r="I1" s="36"/>
    </row>
    <row r="2" spans="1:9">
      <c r="A2" s="38" t="s">
        <v>1</v>
      </c>
      <c r="B2" s="38"/>
      <c r="C2" s="38"/>
      <c r="D2" s="39"/>
      <c r="E2" s="38"/>
      <c r="F2" s="38"/>
      <c r="G2" s="38"/>
      <c r="H2" s="38"/>
      <c r="I2" s="38"/>
    </row>
    <row r="3" spans="1:9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1" customFormat="1" ht="34.799999999999997">
      <c r="A4" s="13">
        <v>1</v>
      </c>
      <c r="B4" s="12"/>
      <c r="C4" s="13"/>
      <c r="D4" s="14" t="s">
        <v>91</v>
      </c>
      <c r="E4" s="13" t="s">
        <v>34</v>
      </c>
      <c r="F4" s="13" t="s">
        <v>92</v>
      </c>
      <c r="G4" s="13"/>
      <c r="H4" s="13" t="s">
        <v>83</v>
      </c>
      <c r="I4" s="12" t="s">
        <v>93</v>
      </c>
    </row>
    <row r="5" spans="1:9" s="1" customFormat="1" ht="34.799999999999997">
      <c r="A5" s="13">
        <v>2</v>
      </c>
      <c r="B5" s="12"/>
      <c r="C5" s="13"/>
      <c r="D5" s="14" t="s">
        <v>91</v>
      </c>
      <c r="E5" s="13" t="s">
        <v>34</v>
      </c>
      <c r="F5" s="13" t="s">
        <v>94</v>
      </c>
      <c r="G5" s="13"/>
      <c r="H5" s="13" t="s">
        <v>83</v>
      </c>
      <c r="I5" s="12" t="s">
        <v>93</v>
      </c>
    </row>
    <row r="6" spans="1:9" s="1" customFormat="1" ht="34.799999999999997">
      <c r="A6" s="13">
        <v>3</v>
      </c>
      <c r="B6" s="12"/>
      <c r="C6" s="13"/>
      <c r="D6" s="14" t="s">
        <v>91</v>
      </c>
      <c r="E6" s="13" t="s">
        <v>34</v>
      </c>
      <c r="F6" s="13" t="s">
        <v>95</v>
      </c>
      <c r="G6" s="13"/>
      <c r="H6" s="13" t="s">
        <v>83</v>
      </c>
      <c r="I6" s="12" t="s">
        <v>16</v>
      </c>
    </row>
    <row r="7" spans="1:9" s="1" customFormat="1" ht="34.799999999999997">
      <c r="A7" s="13">
        <v>4</v>
      </c>
      <c r="B7" s="12"/>
      <c r="C7" s="13"/>
      <c r="D7" s="14" t="s">
        <v>91</v>
      </c>
      <c r="E7" s="13" t="s">
        <v>34</v>
      </c>
      <c r="F7" s="13" t="s">
        <v>96</v>
      </c>
      <c r="G7" s="13"/>
      <c r="H7" s="13" t="s">
        <v>83</v>
      </c>
      <c r="I7" s="12" t="s">
        <v>93</v>
      </c>
    </row>
    <row r="8" spans="1:9" s="1" customFormat="1" ht="34.799999999999997">
      <c r="A8" s="13">
        <v>5</v>
      </c>
      <c r="B8" s="12"/>
      <c r="C8" s="13"/>
      <c r="D8" s="14" t="s">
        <v>91</v>
      </c>
      <c r="E8" s="13" t="s">
        <v>34</v>
      </c>
      <c r="F8" s="13" t="s">
        <v>97</v>
      </c>
      <c r="G8" s="13"/>
      <c r="H8" s="13" t="s">
        <v>83</v>
      </c>
      <c r="I8" s="12" t="s">
        <v>93</v>
      </c>
    </row>
    <row r="9" spans="1:9" s="1" customFormat="1" ht="34.799999999999997">
      <c r="A9" s="13">
        <v>6</v>
      </c>
      <c r="B9" s="12"/>
      <c r="C9" s="13"/>
      <c r="D9" s="14" t="s">
        <v>91</v>
      </c>
      <c r="E9" s="13" t="s">
        <v>34</v>
      </c>
      <c r="F9" s="13" t="s">
        <v>98</v>
      </c>
      <c r="G9" s="13"/>
      <c r="H9" s="13" t="s">
        <v>83</v>
      </c>
      <c r="I9" s="12" t="s">
        <v>93</v>
      </c>
    </row>
    <row r="10" spans="1:9" s="1" customFormat="1" ht="52.2">
      <c r="A10" s="13">
        <v>7</v>
      </c>
      <c r="B10" s="12"/>
      <c r="C10" s="13"/>
      <c r="D10" s="14" t="s">
        <v>99</v>
      </c>
      <c r="E10" s="13" t="s">
        <v>12</v>
      </c>
      <c r="F10" s="13" t="s">
        <v>100</v>
      </c>
      <c r="G10" s="13" t="s">
        <v>14</v>
      </c>
      <c r="H10" s="13" t="s">
        <v>83</v>
      </c>
      <c r="I10" s="12" t="s">
        <v>42</v>
      </c>
    </row>
    <row r="11" spans="1:9" s="1" customFormat="1" ht="52.2">
      <c r="A11" s="13">
        <v>8</v>
      </c>
      <c r="B11" s="12"/>
      <c r="C11" s="13"/>
      <c r="D11" s="14" t="s">
        <v>99</v>
      </c>
      <c r="E11" s="13" t="s">
        <v>12</v>
      </c>
      <c r="F11" s="13" t="s">
        <v>101</v>
      </c>
      <c r="G11" s="13" t="s">
        <v>14</v>
      </c>
      <c r="H11" s="13" t="s">
        <v>83</v>
      </c>
      <c r="I11" s="12" t="s">
        <v>42</v>
      </c>
    </row>
    <row r="12" spans="1:9" s="1" customFormat="1" ht="34.799999999999997">
      <c r="A12" s="13">
        <v>9</v>
      </c>
      <c r="B12" s="12"/>
      <c r="C12" s="13"/>
      <c r="D12" s="14" t="s">
        <v>99</v>
      </c>
      <c r="E12" s="13" t="s">
        <v>12</v>
      </c>
      <c r="F12" s="13" t="s">
        <v>102</v>
      </c>
      <c r="G12" s="13" t="s">
        <v>14</v>
      </c>
      <c r="H12" s="13" t="s">
        <v>83</v>
      </c>
      <c r="I12" s="12" t="s">
        <v>103</v>
      </c>
    </row>
    <row r="13" spans="1:9" s="1" customFormat="1" ht="34.799999999999997">
      <c r="A13" s="13">
        <v>10</v>
      </c>
      <c r="B13" s="12"/>
      <c r="C13" s="13"/>
      <c r="D13" s="14" t="s">
        <v>99</v>
      </c>
      <c r="E13" s="13" t="s">
        <v>12</v>
      </c>
      <c r="F13" s="13" t="s">
        <v>104</v>
      </c>
      <c r="G13" s="13" t="s">
        <v>14</v>
      </c>
      <c r="H13" s="13" t="s">
        <v>83</v>
      </c>
      <c r="I13" s="12" t="s">
        <v>103</v>
      </c>
    </row>
    <row r="14" spans="1:9" s="1" customFormat="1" ht="34.799999999999997">
      <c r="A14" s="13">
        <v>11</v>
      </c>
      <c r="B14" s="12"/>
      <c r="C14" s="13"/>
      <c r="D14" s="14" t="s">
        <v>99</v>
      </c>
      <c r="E14" s="13" t="s">
        <v>12</v>
      </c>
      <c r="F14" s="13" t="s">
        <v>105</v>
      </c>
      <c r="G14" s="13" t="s">
        <v>14</v>
      </c>
      <c r="H14" s="13" t="s">
        <v>83</v>
      </c>
      <c r="I14" s="12" t="s">
        <v>103</v>
      </c>
    </row>
    <row r="15" spans="1:9" s="1" customFormat="1" ht="34.799999999999997">
      <c r="A15" s="13">
        <v>12</v>
      </c>
      <c r="B15" s="12"/>
      <c r="C15" s="13"/>
      <c r="D15" s="14" t="s">
        <v>99</v>
      </c>
      <c r="E15" s="13" t="s">
        <v>12</v>
      </c>
      <c r="F15" s="13" t="s">
        <v>106</v>
      </c>
      <c r="G15" s="13" t="s">
        <v>14</v>
      </c>
      <c r="H15" s="13" t="s">
        <v>83</v>
      </c>
      <c r="I15" s="12" t="s">
        <v>103</v>
      </c>
    </row>
    <row r="16" spans="1:9" s="1" customFormat="1" ht="52.2">
      <c r="A16" s="13">
        <v>13</v>
      </c>
      <c r="B16" s="12"/>
      <c r="C16" s="13"/>
      <c r="D16" s="14" t="s">
        <v>107</v>
      </c>
      <c r="E16" s="13" t="s">
        <v>34</v>
      </c>
      <c r="F16" s="13" t="s">
        <v>108</v>
      </c>
      <c r="G16" s="13" t="s">
        <v>109</v>
      </c>
      <c r="H16" s="13" t="s">
        <v>110</v>
      </c>
      <c r="I16" s="13" t="s">
        <v>30</v>
      </c>
    </row>
    <row r="17" spans="1:9" s="1" customFormat="1" ht="52.2">
      <c r="A17" s="13">
        <v>14</v>
      </c>
      <c r="B17" s="12"/>
      <c r="C17" s="13"/>
      <c r="D17" s="14" t="s">
        <v>107</v>
      </c>
      <c r="E17" s="13" t="s">
        <v>34</v>
      </c>
      <c r="F17" s="13" t="s">
        <v>111</v>
      </c>
      <c r="G17" s="13" t="s">
        <v>109</v>
      </c>
      <c r="H17" s="13" t="s">
        <v>83</v>
      </c>
      <c r="I17" s="13" t="s">
        <v>30</v>
      </c>
    </row>
    <row r="18" spans="1:9" s="2" customFormat="1" ht="52.2">
      <c r="A18" s="9">
        <v>15</v>
      </c>
      <c r="B18" s="10"/>
      <c r="C18" s="9"/>
      <c r="D18" s="11" t="s">
        <v>107</v>
      </c>
      <c r="E18" s="9" t="s">
        <v>34</v>
      </c>
      <c r="F18" s="9" t="s">
        <v>112</v>
      </c>
      <c r="G18" s="9" t="s">
        <v>109</v>
      </c>
      <c r="H18" s="9" t="s">
        <v>110</v>
      </c>
      <c r="I18" s="9" t="s">
        <v>30</v>
      </c>
    </row>
    <row r="19" spans="1:9" s="2" customFormat="1" ht="52.2">
      <c r="A19" s="9">
        <v>16</v>
      </c>
      <c r="B19" s="10"/>
      <c r="C19" s="9"/>
      <c r="D19" s="11" t="s">
        <v>107</v>
      </c>
      <c r="E19" s="9" t="s">
        <v>34</v>
      </c>
      <c r="F19" s="9" t="s">
        <v>113</v>
      </c>
      <c r="G19" s="9" t="s">
        <v>109</v>
      </c>
      <c r="H19" s="9" t="s">
        <v>110</v>
      </c>
      <c r="I19" s="9" t="s">
        <v>30</v>
      </c>
    </row>
    <row r="20" spans="1:9" s="1" customFormat="1" ht="52.2">
      <c r="A20" s="13">
        <v>17</v>
      </c>
      <c r="B20" s="12"/>
      <c r="C20" s="13"/>
      <c r="D20" s="14" t="s">
        <v>107</v>
      </c>
      <c r="E20" s="13" t="s">
        <v>34</v>
      </c>
      <c r="F20" s="13" t="s">
        <v>114</v>
      </c>
      <c r="G20" s="13" t="s">
        <v>109</v>
      </c>
      <c r="H20" s="13" t="s">
        <v>110</v>
      </c>
      <c r="I20" s="13" t="s">
        <v>30</v>
      </c>
    </row>
    <row r="21" spans="1:9" s="1" customFormat="1" ht="52.2">
      <c r="A21" s="13">
        <v>18</v>
      </c>
      <c r="B21" s="12"/>
      <c r="C21" s="13"/>
      <c r="D21" s="14" t="s">
        <v>107</v>
      </c>
      <c r="E21" s="13" t="s">
        <v>34</v>
      </c>
      <c r="F21" s="13" t="s">
        <v>115</v>
      </c>
      <c r="G21" s="13" t="s">
        <v>109</v>
      </c>
      <c r="H21" s="13" t="s">
        <v>15</v>
      </c>
      <c r="I21" s="13" t="s">
        <v>30</v>
      </c>
    </row>
    <row r="22" spans="1:9" s="1" customFormat="1" ht="52.2">
      <c r="A22" s="13">
        <v>19</v>
      </c>
      <c r="B22" s="12"/>
      <c r="C22" s="13"/>
      <c r="D22" s="14" t="s">
        <v>116</v>
      </c>
      <c r="E22" s="13" t="s">
        <v>49</v>
      </c>
      <c r="F22" s="13" t="s">
        <v>117</v>
      </c>
      <c r="G22" s="13"/>
      <c r="H22" s="13" t="s">
        <v>83</v>
      </c>
      <c r="I22" s="12" t="s">
        <v>42</v>
      </c>
    </row>
    <row r="23" spans="1:9" s="1" customFormat="1" ht="52.2">
      <c r="A23" s="13">
        <v>20</v>
      </c>
      <c r="B23" s="12"/>
      <c r="C23" s="13"/>
      <c r="D23" s="14" t="s">
        <v>116</v>
      </c>
      <c r="E23" s="13" t="s">
        <v>49</v>
      </c>
      <c r="F23" s="13" t="s">
        <v>118</v>
      </c>
      <c r="G23" s="13"/>
      <c r="H23" s="13" t="s">
        <v>83</v>
      </c>
      <c r="I23" s="12" t="s">
        <v>42</v>
      </c>
    </row>
    <row r="24" spans="1:9" s="1" customFormat="1" ht="52.2">
      <c r="A24" s="13">
        <v>21</v>
      </c>
      <c r="B24" s="12"/>
      <c r="C24" s="13"/>
      <c r="D24" s="14" t="s">
        <v>116</v>
      </c>
      <c r="E24" s="13" t="s">
        <v>49</v>
      </c>
      <c r="F24" s="13" t="s">
        <v>119</v>
      </c>
      <c r="G24" s="13"/>
      <c r="H24" s="13" t="s">
        <v>83</v>
      </c>
      <c r="I24" s="12" t="s">
        <v>42</v>
      </c>
    </row>
    <row r="25" spans="1:9" s="1" customFormat="1" ht="52.2">
      <c r="A25" s="13">
        <v>22</v>
      </c>
      <c r="B25" s="12"/>
      <c r="C25" s="13"/>
      <c r="D25" s="14" t="s">
        <v>116</v>
      </c>
      <c r="E25" s="13" t="s">
        <v>49</v>
      </c>
      <c r="F25" s="13" t="s">
        <v>120</v>
      </c>
      <c r="G25" s="13"/>
      <c r="H25" s="13" t="s">
        <v>83</v>
      </c>
      <c r="I25" s="12" t="s">
        <v>42</v>
      </c>
    </row>
    <row r="26" spans="1:9" s="1" customFormat="1" ht="52.2">
      <c r="A26" s="13">
        <v>23</v>
      </c>
      <c r="B26" s="12"/>
      <c r="C26" s="13"/>
      <c r="D26" s="14" t="s">
        <v>116</v>
      </c>
      <c r="E26" s="13" t="s">
        <v>49</v>
      </c>
      <c r="F26" s="13" t="s">
        <v>121</v>
      </c>
      <c r="G26" s="13"/>
      <c r="H26" s="13" t="s">
        <v>83</v>
      </c>
      <c r="I26" s="12" t="s">
        <v>42</v>
      </c>
    </row>
    <row r="27" spans="1:9" s="1" customFormat="1" ht="52.2">
      <c r="A27" s="13">
        <v>24</v>
      </c>
      <c r="B27" s="12"/>
      <c r="C27" s="13"/>
      <c r="D27" s="14" t="s">
        <v>116</v>
      </c>
      <c r="E27" s="13" t="s">
        <v>49</v>
      </c>
      <c r="F27" s="13" t="s">
        <v>122</v>
      </c>
      <c r="G27" s="13"/>
      <c r="H27" s="13" t="s">
        <v>83</v>
      </c>
      <c r="I27" s="12" t="s">
        <v>42</v>
      </c>
    </row>
    <row r="28" spans="1:9" s="1" customFormat="1" ht="34.799999999999997">
      <c r="A28" s="13">
        <v>25</v>
      </c>
      <c r="B28" s="12"/>
      <c r="C28" s="13"/>
      <c r="D28" s="14" t="s">
        <v>123</v>
      </c>
      <c r="E28" s="20" t="s">
        <v>34</v>
      </c>
      <c r="F28" s="20" t="s">
        <v>124</v>
      </c>
      <c r="G28" s="29"/>
      <c r="H28" s="13" t="s">
        <v>83</v>
      </c>
      <c r="I28" s="12" t="s">
        <v>93</v>
      </c>
    </row>
    <row r="29" spans="1:9" s="1" customFormat="1" ht="34.799999999999997">
      <c r="A29" s="13">
        <v>26</v>
      </c>
      <c r="B29" s="12"/>
      <c r="C29" s="13"/>
      <c r="D29" s="14" t="s">
        <v>123</v>
      </c>
      <c r="E29" s="20" t="s">
        <v>34</v>
      </c>
      <c r="F29" s="13" t="s">
        <v>125</v>
      </c>
      <c r="G29" s="13" t="s">
        <v>14</v>
      </c>
      <c r="H29" s="13" t="s">
        <v>83</v>
      </c>
      <c r="I29" s="12" t="s">
        <v>93</v>
      </c>
    </row>
    <row r="30" spans="1:9" s="1" customFormat="1" ht="34.799999999999997">
      <c r="A30" s="13">
        <v>27</v>
      </c>
      <c r="B30" s="12"/>
      <c r="C30" s="13"/>
      <c r="D30" s="14" t="s">
        <v>123</v>
      </c>
      <c r="E30" s="20" t="s">
        <v>34</v>
      </c>
      <c r="F30" s="13" t="s">
        <v>126</v>
      </c>
      <c r="G30" s="13" t="s">
        <v>14</v>
      </c>
      <c r="H30" s="13" t="s">
        <v>83</v>
      </c>
      <c r="I30" s="12" t="s">
        <v>103</v>
      </c>
    </row>
    <row r="31" spans="1:9" s="1" customFormat="1" ht="34.799999999999997">
      <c r="A31" s="13">
        <v>28</v>
      </c>
      <c r="B31" s="12"/>
      <c r="C31" s="13"/>
      <c r="D31" s="14" t="s">
        <v>123</v>
      </c>
      <c r="E31" s="20" t="s">
        <v>34</v>
      </c>
      <c r="F31" s="13" t="s">
        <v>127</v>
      </c>
      <c r="G31" s="13"/>
      <c r="H31" s="13" t="s">
        <v>83</v>
      </c>
      <c r="I31" s="12" t="s">
        <v>93</v>
      </c>
    </row>
    <row r="32" spans="1:9" s="1" customFormat="1" ht="52.2">
      <c r="A32" s="13">
        <v>29</v>
      </c>
      <c r="B32" s="12"/>
      <c r="C32" s="13"/>
      <c r="D32" s="14" t="s">
        <v>123</v>
      </c>
      <c r="E32" s="20" t="s">
        <v>34</v>
      </c>
      <c r="F32" s="13" t="s">
        <v>128</v>
      </c>
      <c r="G32" s="13"/>
      <c r="H32" s="13" t="s">
        <v>83</v>
      </c>
      <c r="I32" s="12" t="s">
        <v>42</v>
      </c>
    </row>
    <row r="33" spans="1:9" s="1" customFormat="1" ht="34.799999999999997">
      <c r="A33" s="13">
        <v>30</v>
      </c>
      <c r="B33" s="12"/>
      <c r="C33" s="13"/>
      <c r="D33" s="14" t="s">
        <v>123</v>
      </c>
      <c r="E33" s="20" t="s">
        <v>34</v>
      </c>
      <c r="F33" s="13" t="s">
        <v>129</v>
      </c>
      <c r="G33" s="13" t="s">
        <v>14</v>
      </c>
      <c r="H33" s="13" t="s">
        <v>83</v>
      </c>
      <c r="I33" s="12" t="s">
        <v>93</v>
      </c>
    </row>
    <row r="34" spans="1:9" s="1" customFormat="1" ht="52.2">
      <c r="A34" s="13">
        <v>31</v>
      </c>
      <c r="B34" s="12"/>
      <c r="C34" s="13"/>
      <c r="D34" s="14" t="s">
        <v>130</v>
      </c>
      <c r="E34" s="13" t="s">
        <v>34</v>
      </c>
      <c r="F34" s="13" t="s">
        <v>131</v>
      </c>
      <c r="G34" s="13" t="s">
        <v>14</v>
      </c>
      <c r="H34" s="13" t="s">
        <v>83</v>
      </c>
      <c r="I34" s="12" t="s">
        <v>42</v>
      </c>
    </row>
    <row r="35" spans="1:9" s="1" customFormat="1" ht="52.2">
      <c r="A35" s="13">
        <v>32</v>
      </c>
      <c r="B35" s="12"/>
      <c r="C35" s="13"/>
      <c r="D35" s="14" t="s">
        <v>130</v>
      </c>
      <c r="E35" s="13" t="s">
        <v>34</v>
      </c>
      <c r="F35" s="13" t="s">
        <v>132</v>
      </c>
      <c r="G35" s="13" t="s">
        <v>14</v>
      </c>
      <c r="H35" s="13" t="s">
        <v>83</v>
      </c>
      <c r="I35" s="12" t="s">
        <v>42</v>
      </c>
    </row>
    <row r="36" spans="1:9" s="1" customFormat="1" ht="52.2">
      <c r="A36" s="13">
        <v>33</v>
      </c>
      <c r="B36" s="12"/>
      <c r="C36" s="13"/>
      <c r="D36" s="14" t="s">
        <v>130</v>
      </c>
      <c r="E36" s="13" t="s">
        <v>34</v>
      </c>
      <c r="F36" s="13" t="s">
        <v>133</v>
      </c>
      <c r="G36" s="13" t="s">
        <v>14</v>
      </c>
      <c r="H36" s="13" t="s">
        <v>83</v>
      </c>
      <c r="I36" s="12" t="s">
        <v>42</v>
      </c>
    </row>
    <row r="37" spans="1:9" s="1" customFormat="1" ht="52.2">
      <c r="A37" s="13">
        <v>34</v>
      </c>
      <c r="B37" s="12"/>
      <c r="C37" s="13"/>
      <c r="D37" s="14" t="s">
        <v>130</v>
      </c>
      <c r="E37" s="13" t="s">
        <v>34</v>
      </c>
      <c r="F37" s="13" t="s">
        <v>134</v>
      </c>
      <c r="G37" s="13" t="s">
        <v>14</v>
      </c>
      <c r="H37" s="13" t="s">
        <v>83</v>
      </c>
      <c r="I37" s="12" t="s">
        <v>42</v>
      </c>
    </row>
    <row r="38" spans="1:9" s="1" customFormat="1" ht="52.2">
      <c r="A38" s="13">
        <v>35</v>
      </c>
      <c r="B38" s="12"/>
      <c r="C38" s="13"/>
      <c r="D38" s="14" t="s">
        <v>130</v>
      </c>
      <c r="E38" s="13" t="s">
        <v>34</v>
      </c>
      <c r="F38" s="13" t="s">
        <v>135</v>
      </c>
      <c r="G38" s="13" t="s">
        <v>14</v>
      </c>
      <c r="H38" s="13" t="s">
        <v>83</v>
      </c>
      <c r="I38" s="12" t="s">
        <v>42</v>
      </c>
    </row>
    <row r="39" spans="1:9" s="1" customFormat="1" ht="52.2">
      <c r="A39" s="13">
        <v>36</v>
      </c>
      <c r="B39" s="12"/>
      <c r="C39" s="13"/>
      <c r="D39" s="14" t="s">
        <v>136</v>
      </c>
      <c r="E39" s="13" t="s">
        <v>12</v>
      </c>
      <c r="F39" s="13" t="s">
        <v>137</v>
      </c>
      <c r="G39" s="13" t="s">
        <v>109</v>
      </c>
      <c r="H39" s="13" t="s">
        <v>15</v>
      </c>
      <c r="I39" s="12" t="s">
        <v>138</v>
      </c>
    </row>
    <row r="40" spans="1:9" s="1" customFormat="1" ht="52.2">
      <c r="A40" s="13">
        <v>37</v>
      </c>
      <c r="B40" s="12"/>
      <c r="C40" s="13"/>
      <c r="D40" s="14" t="s">
        <v>136</v>
      </c>
      <c r="E40" s="13" t="s">
        <v>12</v>
      </c>
      <c r="F40" s="13" t="s">
        <v>139</v>
      </c>
      <c r="G40" s="13" t="s">
        <v>109</v>
      </c>
      <c r="H40" s="13" t="s">
        <v>15</v>
      </c>
      <c r="I40" s="12" t="s">
        <v>138</v>
      </c>
    </row>
    <row r="41" spans="1:9" s="1" customFormat="1" ht="34.799999999999997">
      <c r="A41" s="13">
        <v>38</v>
      </c>
      <c r="B41" s="12"/>
      <c r="C41" s="13"/>
      <c r="D41" s="14" t="s">
        <v>136</v>
      </c>
      <c r="E41" s="13" t="s">
        <v>12</v>
      </c>
      <c r="F41" s="13" t="s">
        <v>140</v>
      </c>
      <c r="G41" s="13" t="s">
        <v>109</v>
      </c>
      <c r="H41" s="13" t="s">
        <v>15</v>
      </c>
      <c r="I41" s="12" t="s">
        <v>141</v>
      </c>
    </row>
    <row r="42" spans="1:9" s="1" customFormat="1" ht="34.799999999999997">
      <c r="A42" s="13">
        <v>39</v>
      </c>
      <c r="B42" s="12"/>
      <c r="C42" s="13"/>
      <c r="D42" s="14" t="s">
        <v>136</v>
      </c>
      <c r="E42" s="13" t="s">
        <v>12</v>
      </c>
      <c r="F42" s="13" t="s">
        <v>142</v>
      </c>
      <c r="G42" s="13" t="s">
        <v>109</v>
      </c>
      <c r="H42" s="13" t="s">
        <v>15</v>
      </c>
      <c r="I42" s="12" t="s">
        <v>141</v>
      </c>
    </row>
    <row r="43" spans="1:9" s="1" customFormat="1" ht="34.799999999999997">
      <c r="A43" s="13">
        <v>40</v>
      </c>
      <c r="B43" s="12"/>
      <c r="C43" s="13"/>
      <c r="D43" s="14" t="s">
        <v>136</v>
      </c>
      <c r="E43" s="13" t="s">
        <v>12</v>
      </c>
      <c r="F43" s="13" t="s">
        <v>143</v>
      </c>
      <c r="G43" s="13" t="s">
        <v>109</v>
      </c>
      <c r="H43" s="13" t="s">
        <v>15</v>
      </c>
      <c r="I43" s="12" t="s">
        <v>93</v>
      </c>
    </row>
    <row r="44" spans="1:9" s="1" customFormat="1" ht="34.799999999999997">
      <c r="A44" s="13">
        <v>41</v>
      </c>
      <c r="B44" s="12"/>
      <c r="C44" s="13"/>
      <c r="D44" s="14" t="s">
        <v>136</v>
      </c>
      <c r="E44" s="13" t="s">
        <v>12</v>
      </c>
      <c r="F44" s="13" t="s">
        <v>144</v>
      </c>
      <c r="G44" s="13" t="s">
        <v>109</v>
      </c>
      <c r="H44" s="13" t="s">
        <v>15</v>
      </c>
      <c r="I44" s="12" t="s">
        <v>93</v>
      </c>
    </row>
    <row r="45" spans="1:9" s="1" customFormat="1" ht="34.799999999999997">
      <c r="A45" s="13">
        <v>42</v>
      </c>
      <c r="B45" s="12"/>
      <c r="C45" s="13"/>
      <c r="D45" s="14" t="s">
        <v>145</v>
      </c>
      <c r="E45" s="13" t="s">
        <v>12</v>
      </c>
      <c r="F45" s="13" t="s">
        <v>146</v>
      </c>
      <c r="G45" s="13"/>
      <c r="H45" s="13" t="s">
        <v>15</v>
      </c>
      <c r="I45" s="12" t="s">
        <v>141</v>
      </c>
    </row>
    <row r="46" spans="1:9" s="1" customFormat="1" ht="52.2">
      <c r="A46" s="13">
        <v>43</v>
      </c>
      <c r="B46" s="12"/>
      <c r="C46" s="13"/>
      <c r="D46" s="14" t="s">
        <v>145</v>
      </c>
      <c r="E46" s="13" t="s">
        <v>12</v>
      </c>
      <c r="F46" s="13" t="s">
        <v>147</v>
      </c>
      <c r="G46" s="13"/>
      <c r="H46" s="13" t="s">
        <v>15</v>
      </c>
      <c r="I46" s="12" t="s">
        <v>138</v>
      </c>
    </row>
    <row r="47" spans="1:9" s="1" customFormat="1" ht="52.2">
      <c r="A47" s="13">
        <v>44</v>
      </c>
      <c r="B47" s="12"/>
      <c r="C47" s="13"/>
      <c r="D47" s="14" t="s">
        <v>145</v>
      </c>
      <c r="E47" s="13" t="s">
        <v>12</v>
      </c>
      <c r="F47" s="13" t="s">
        <v>148</v>
      </c>
      <c r="G47" s="13"/>
      <c r="H47" s="13" t="s">
        <v>15</v>
      </c>
      <c r="I47" s="12" t="s">
        <v>22</v>
      </c>
    </row>
    <row r="48" spans="1:9" s="1" customFormat="1" ht="52.2">
      <c r="A48" s="13">
        <v>45</v>
      </c>
      <c r="B48" s="12"/>
      <c r="C48" s="13"/>
      <c r="D48" s="14" t="s">
        <v>145</v>
      </c>
      <c r="E48" s="13" t="s">
        <v>12</v>
      </c>
      <c r="F48" s="13" t="s">
        <v>149</v>
      </c>
      <c r="G48" s="13"/>
      <c r="H48" s="13" t="s">
        <v>15</v>
      </c>
      <c r="I48" s="12" t="s">
        <v>138</v>
      </c>
    </row>
    <row r="49" spans="1:9" s="1" customFormat="1" ht="52.2">
      <c r="A49" s="13">
        <v>46</v>
      </c>
      <c r="B49" s="12"/>
      <c r="C49" s="13"/>
      <c r="D49" s="14" t="s">
        <v>145</v>
      </c>
      <c r="E49" s="13" t="s">
        <v>12</v>
      </c>
      <c r="F49" s="13" t="s">
        <v>150</v>
      </c>
      <c r="G49" s="13"/>
      <c r="H49" s="13" t="s">
        <v>15</v>
      </c>
      <c r="I49" s="12" t="s">
        <v>22</v>
      </c>
    </row>
    <row r="50" spans="1:9" s="1" customFormat="1" ht="52.2">
      <c r="A50" s="13">
        <v>47</v>
      </c>
      <c r="B50" s="12"/>
      <c r="C50" s="13"/>
      <c r="D50" s="14" t="s">
        <v>145</v>
      </c>
      <c r="E50" s="13" t="s">
        <v>12</v>
      </c>
      <c r="F50" s="13" t="s">
        <v>151</v>
      </c>
      <c r="G50" s="13"/>
      <c r="H50" s="13" t="s">
        <v>15</v>
      </c>
      <c r="I50" s="12" t="s">
        <v>22</v>
      </c>
    </row>
    <row r="51" spans="1:9" s="1" customFormat="1" ht="34.799999999999997">
      <c r="A51" s="13">
        <v>48</v>
      </c>
      <c r="B51" s="12"/>
      <c r="C51" s="13"/>
      <c r="D51" s="14" t="s">
        <v>152</v>
      </c>
      <c r="E51" s="13" t="s">
        <v>49</v>
      </c>
      <c r="F51" s="13" t="s">
        <v>153</v>
      </c>
      <c r="G51" s="13" t="s">
        <v>14</v>
      </c>
      <c r="H51" s="13" t="s">
        <v>83</v>
      </c>
      <c r="I51" s="12" t="s">
        <v>103</v>
      </c>
    </row>
    <row r="52" spans="1:9" s="1" customFormat="1" ht="34.799999999999997">
      <c r="A52" s="13">
        <v>49</v>
      </c>
      <c r="B52" s="12"/>
      <c r="C52" s="13"/>
      <c r="D52" s="14" t="s">
        <v>152</v>
      </c>
      <c r="E52" s="13" t="s">
        <v>49</v>
      </c>
      <c r="F52" s="13" t="s">
        <v>154</v>
      </c>
      <c r="G52" s="13" t="s">
        <v>14</v>
      </c>
      <c r="H52" s="13" t="s">
        <v>83</v>
      </c>
      <c r="I52" s="12" t="s">
        <v>103</v>
      </c>
    </row>
    <row r="53" spans="1:9" s="1" customFormat="1" ht="34.799999999999997">
      <c r="A53" s="13">
        <v>50</v>
      </c>
      <c r="B53" s="12"/>
      <c r="C53" s="13"/>
      <c r="D53" s="14" t="s">
        <v>152</v>
      </c>
      <c r="E53" s="13" t="s">
        <v>49</v>
      </c>
      <c r="F53" s="13" t="s">
        <v>155</v>
      </c>
      <c r="G53" s="13" t="s">
        <v>14</v>
      </c>
      <c r="H53" s="13" t="s">
        <v>83</v>
      </c>
      <c r="I53" s="12" t="s">
        <v>103</v>
      </c>
    </row>
    <row r="54" spans="1:9" s="1" customFormat="1" ht="34.799999999999997">
      <c r="A54" s="13">
        <v>51</v>
      </c>
      <c r="B54" s="12"/>
      <c r="C54" s="13"/>
      <c r="D54" s="14" t="s">
        <v>152</v>
      </c>
      <c r="E54" s="13" t="s">
        <v>49</v>
      </c>
      <c r="F54" s="13" t="s">
        <v>156</v>
      </c>
      <c r="G54" s="13" t="s">
        <v>14</v>
      </c>
      <c r="H54" s="13" t="s">
        <v>83</v>
      </c>
      <c r="I54" s="12" t="s">
        <v>103</v>
      </c>
    </row>
    <row r="55" spans="1:9" s="1" customFormat="1" ht="34.799999999999997">
      <c r="A55" s="13">
        <v>52</v>
      </c>
      <c r="B55" s="12"/>
      <c r="C55" s="13"/>
      <c r="D55" s="14" t="s">
        <v>152</v>
      </c>
      <c r="E55" s="13" t="s">
        <v>49</v>
      </c>
      <c r="F55" s="13" t="s">
        <v>157</v>
      </c>
      <c r="G55" s="13" t="s">
        <v>14</v>
      </c>
      <c r="H55" s="13" t="s">
        <v>83</v>
      </c>
      <c r="I55" s="12" t="s">
        <v>103</v>
      </c>
    </row>
    <row r="56" spans="1:9" s="1" customFormat="1" ht="34.799999999999997">
      <c r="A56" s="13">
        <v>53</v>
      </c>
      <c r="B56" s="12"/>
      <c r="C56" s="13"/>
      <c r="D56" s="14" t="s">
        <v>152</v>
      </c>
      <c r="E56" s="13" t="s">
        <v>49</v>
      </c>
      <c r="F56" s="13" t="s">
        <v>158</v>
      </c>
      <c r="G56" s="13" t="s">
        <v>14</v>
      </c>
      <c r="H56" s="13" t="s">
        <v>83</v>
      </c>
      <c r="I56" s="12" t="s">
        <v>103</v>
      </c>
    </row>
    <row r="57" spans="1:9" s="1" customFormat="1" ht="34.799999999999997">
      <c r="A57" s="13">
        <v>54</v>
      </c>
      <c r="B57" s="12"/>
      <c r="C57" s="13"/>
      <c r="D57" s="14" t="s">
        <v>159</v>
      </c>
      <c r="E57" s="13" t="s">
        <v>34</v>
      </c>
      <c r="F57" s="13" t="s">
        <v>160</v>
      </c>
      <c r="G57" s="13" t="s">
        <v>14</v>
      </c>
      <c r="H57" s="13" t="s">
        <v>15</v>
      </c>
      <c r="I57" s="12" t="s">
        <v>103</v>
      </c>
    </row>
    <row r="58" spans="1:9" s="1" customFormat="1" ht="34.799999999999997">
      <c r="A58" s="13">
        <v>55</v>
      </c>
      <c r="B58" s="12"/>
      <c r="C58" s="13"/>
      <c r="D58" s="14" t="s">
        <v>159</v>
      </c>
      <c r="E58" s="13" t="s">
        <v>34</v>
      </c>
      <c r="F58" s="13" t="s">
        <v>161</v>
      </c>
      <c r="G58" s="13" t="s">
        <v>14</v>
      </c>
      <c r="H58" s="13" t="s">
        <v>15</v>
      </c>
      <c r="I58" s="12" t="s">
        <v>103</v>
      </c>
    </row>
    <row r="59" spans="1:9" s="1" customFormat="1" ht="34.799999999999997">
      <c r="A59" s="13">
        <v>56</v>
      </c>
      <c r="B59" s="12"/>
      <c r="C59" s="13"/>
      <c r="D59" s="14" t="s">
        <v>159</v>
      </c>
      <c r="E59" s="13" t="s">
        <v>34</v>
      </c>
      <c r="F59" s="13" t="s">
        <v>162</v>
      </c>
      <c r="G59" s="13" t="s">
        <v>14</v>
      </c>
      <c r="H59" s="13" t="s">
        <v>15</v>
      </c>
      <c r="I59" s="12" t="s">
        <v>103</v>
      </c>
    </row>
    <row r="60" spans="1:9" s="1" customFormat="1" ht="34.799999999999997">
      <c r="A60" s="13">
        <v>57</v>
      </c>
      <c r="B60" s="12"/>
      <c r="C60" s="13"/>
      <c r="D60" s="14" t="s">
        <v>159</v>
      </c>
      <c r="E60" s="13" t="s">
        <v>34</v>
      </c>
      <c r="F60" s="13" t="s">
        <v>163</v>
      </c>
      <c r="G60" s="13" t="s">
        <v>14</v>
      </c>
      <c r="H60" s="13" t="s">
        <v>15</v>
      </c>
      <c r="I60" s="12" t="s">
        <v>103</v>
      </c>
    </row>
    <row r="61" spans="1:9" s="1" customFormat="1" ht="34.799999999999997">
      <c r="A61" s="13">
        <v>58</v>
      </c>
      <c r="B61" s="12"/>
      <c r="C61" s="13"/>
      <c r="D61" s="14" t="s">
        <v>159</v>
      </c>
      <c r="E61" s="13" t="s">
        <v>34</v>
      </c>
      <c r="F61" s="13" t="s">
        <v>164</v>
      </c>
      <c r="G61" s="13" t="s">
        <v>14</v>
      </c>
      <c r="H61" s="13" t="s">
        <v>15</v>
      </c>
      <c r="I61" s="12" t="s">
        <v>103</v>
      </c>
    </row>
    <row r="62" spans="1:9" s="1" customFormat="1" ht="34.799999999999997">
      <c r="A62" s="13">
        <v>59</v>
      </c>
      <c r="B62" s="12"/>
      <c r="C62" s="13"/>
      <c r="D62" s="14" t="s">
        <v>159</v>
      </c>
      <c r="E62" s="13" t="s">
        <v>34</v>
      </c>
      <c r="F62" s="13" t="s">
        <v>165</v>
      </c>
      <c r="G62" s="13" t="s">
        <v>14</v>
      </c>
      <c r="H62" s="13" t="s">
        <v>15</v>
      </c>
      <c r="I62" s="12" t="s">
        <v>103</v>
      </c>
    </row>
    <row r="63" spans="1:9" s="1" customFormat="1" ht="34.799999999999997">
      <c r="A63" s="13">
        <v>60</v>
      </c>
      <c r="B63" s="12"/>
      <c r="C63" s="13"/>
      <c r="D63" s="14" t="s">
        <v>166</v>
      </c>
      <c r="E63" s="13" t="s">
        <v>34</v>
      </c>
      <c r="F63" s="13" t="s">
        <v>167</v>
      </c>
      <c r="G63" s="13" t="s">
        <v>109</v>
      </c>
      <c r="H63" s="13" t="s">
        <v>83</v>
      </c>
      <c r="I63" s="12" t="s">
        <v>93</v>
      </c>
    </row>
    <row r="64" spans="1:9" s="1" customFormat="1" ht="34.799999999999997">
      <c r="A64" s="13">
        <v>61</v>
      </c>
      <c r="B64" s="12"/>
      <c r="C64" s="13"/>
      <c r="D64" s="14" t="s">
        <v>166</v>
      </c>
      <c r="E64" s="13" t="s">
        <v>34</v>
      </c>
      <c r="F64" s="13" t="s">
        <v>168</v>
      </c>
      <c r="G64" s="13" t="s">
        <v>109</v>
      </c>
      <c r="H64" s="13" t="s">
        <v>83</v>
      </c>
      <c r="I64" s="12" t="s">
        <v>93</v>
      </c>
    </row>
    <row r="65" spans="1:9" s="1" customFormat="1" ht="34.799999999999997">
      <c r="A65" s="13">
        <v>62</v>
      </c>
      <c r="B65" s="12"/>
      <c r="C65" s="13"/>
      <c r="D65" s="14" t="s">
        <v>166</v>
      </c>
      <c r="E65" s="13" t="s">
        <v>34</v>
      </c>
      <c r="F65" s="13" t="s">
        <v>169</v>
      </c>
      <c r="G65" s="13" t="s">
        <v>109</v>
      </c>
      <c r="H65" s="13" t="s">
        <v>83</v>
      </c>
      <c r="I65" s="12" t="s">
        <v>93</v>
      </c>
    </row>
    <row r="66" spans="1:9" s="1" customFormat="1" ht="34.799999999999997">
      <c r="A66" s="13">
        <v>63</v>
      </c>
      <c r="B66" s="12"/>
      <c r="C66" s="13"/>
      <c r="D66" s="14" t="s">
        <v>166</v>
      </c>
      <c r="E66" s="13" t="s">
        <v>34</v>
      </c>
      <c r="F66" s="13" t="s">
        <v>170</v>
      </c>
      <c r="G66" s="13" t="s">
        <v>109</v>
      </c>
      <c r="H66" s="13" t="s">
        <v>83</v>
      </c>
      <c r="I66" s="12" t="s">
        <v>93</v>
      </c>
    </row>
    <row r="67" spans="1:9" s="1" customFormat="1" ht="34.799999999999997">
      <c r="A67" s="13">
        <v>64</v>
      </c>
      <c r="B67" s="12"/>
      <c r="C67" s="13"/>
      <c r="D67" s="14" t="s">
        <v>166</v>
      </c>
      <c r="E67" s="13" t="s">
        <v>34</v>
      </c>
      <c r="F67" s="13" t="s">
        <v>171</v>
      </c>
      <c r="G67" s="13" t="s">
        <v>109</v>
      </c>
      <c r="H67" s="13" t="s">
        <v>83</v>
      </c>
      <c r="I67" s="12" t="s">
        <v>93</v>
      </c>
    </row>
    <row r="68" spans="1:9" s="1" customFormat="1" ht="34.799999999999997">
      <c r="A68" s="13">
        <v>65</v>
      </c>
      <c r="B68" s="12"/>
      <c r="C68" s="13"/>
      <c r="D68" s="14" t="s">
        <v>166</v>
      </c>
      <c r="E68" s="13" t="s">
        <v>34</v>
      </c>
      <c r="F68" s="13" t="s">
        <v>172</v>
      </c>
      <c r="G68" s="13" t="s">
        <v>109</v>
      </c>
      <c r="H68" s="13" t="s">
        <v>83</v>
      </c>
      <c r="I68" s="12" t="s">
        <v>93</v>
      </c>
    </row>
    <row r="69" spans="1:9" s="1" customFormat="1" ht="52.2">
      <c r="A69" s="13">
        <v>66</v>
      </c>
      <c r="B69" s="12"/>
      <c r="C69" s="13"/>
      <c r="D69" s="14" t="s">
        <v>173</v>
      </c>
      <c r="E69" s="13" t="s">
        <v>12</v>
      </c>
      <c r="F69" s="13" t="s">
        <v>174</v>
      </c>
      <c r="G69" s="13"/>
      <c r="H69" s="13" t="s">
        <v>15</v>
      </c>
      <c r="I69" s="12" t="s">
        <v>42</v>
      </c>
    </row>
    <row r="70" spans="1:9" s="1" customFormat="1" ht="52.2">
      <c r="A70" s="13">
        <v>67</v>
      </c>
      <c r="B70" s="12"/>
      <c r="C70" s="13"/>
      <c r="D70" s="14" t="s">
        <v>173</v>
      </c>
      <c r="E70" s="13" t="s">
        <v>12</v>
      </c>
      <c r="F70" s="13" t="s">
        <v>175</v>
      </c>
      <c r="G70" s="13"/>
      <c r="H70" s="13" t="s">
        <v>15</v>
      </c>
      <c r="I70" s="12" t="s">
        <v>42</v>
      </c>
    </row>
    <row r="71" spans="1:9" s="1" customFormat="1" ht="52.2">
      <c r="A71" s="13">
        <v>68</v>
      </c>
      <c r="B71" s="12"/>
      <c r="C71" s="13"/>
      <c r="D71" s="14" t="s">
        <v>173</v>
      </c>
      <c r="E71" s="13" t="s">
        <v>12</v>
      </c>
      <c r="F71" s="13" t="s">
        <v>176</v>
      </c>
      <c r="G71" s="13" t="s">
        <v>14</v>
      </c>
      <c r="H71" s="13" t="s">
        <v>15</v>
      </c>
      <c r="I71" s="12" t="s">
        <v>42</v>
      </c>
    </row>
    <row r="72" spans="1:9" s="1" customFormat="1" ht="52.2">
      <c r="A72" s="13">
        <v>69</v>
      </c>
      <c r="B72" s="12"/>
      <c r="C72" s="13"/>
      <c r="D72" s="14" t="s">
        <v>173</v>
      </c>
      <c r="E72" s="13" t="s">
        <v>12</v>
      </c>
      <c r="F72" s="13" t="s">
        <v>177</v>
      </c>
      <c r="G72" s="13" t="s">
        <v>14</v>
      </c>
      <c r="H72" s="13" t="s">
        <v>83</v>
      </c>
      <c r="I72" s="12" t="s">
        <v>42</v>
      </c>
    </row>
    <row r="73" spans="1:9" s="1" customFormat="1" ht="34.799999999999997">
      <c r="A73" s="13">
        <v>70</v>
      </c>
      <c r="B73" s="12"/>
      <c r="C73" s="13"/>
      <c r="D73" s="14" t="s">
        <v>173</v>
      </c>
      <c r="E73" s="13" t="s">
        <v>12</v>
      </c>
      <c r="F73" s="13" t="s">
        <v>178</v>
      </c>
      <c r="G73" s="13" t="s">
        <v>14</v>
      </c>
      <c r="H73" s="13" t="s">
        <v>15</v>
      </c>
      <c r="I73" s="12" t="s">
        <v>16</v>
      </c>
    </row>
    <row r="74" spans="1:9" s="1" customFormat="1" ht="34.799999999999997">
      <c r="A74" s="13">
        <v>71</v>
      </c>
      <c r="B74" s="12"/>
      <c r="C74" s="13"/>
      <c r="D74" s="14" t="s">
        <v>173</v>
      </c>
      <c r="E74" s="13" t="s">
        <v>12</v>
      </c>
      <c r="F74" s="13" t="s">
        <v>179</v>
      </c>
      <c r="G74" s="13" t="s">
        <v>14</v>
      </c>
      <c r="H74" s="13" t="s">
        <v>15</v>
      </c>
      <c r="I74" s="12" t="s">
        <v>16</v>
      </c>
    </row>
    <row r="75" spans="1:9" s="1" customFormat="1" ht="34.799999999999997">
      <c r="A75" s="13">
        <v>72</v>
      </c>
      <c r="B75" s="12"/>
      <c r="C75" s="13"/>
      <c r="D75" s="14" t="s">
        <v>180</v>
      </c>
      <c r="E75" s="13" t="s">
        <v>34</v>
      </c>
      <c r="F75" s="13" t="s">
        <v>181</v>
      </c>
      <c r="G75" s="13" t="s">
        <v>109</v>
      </c>
      <c r="H75" s="13" t="s">
        <v>83</v>
      </c>
      <c r="I75" s="12" t="s">
        <v>103</v>
      </c>
    </row>
    <row r="76" spans="1:9" s="1" customFormat="1" ht="34.799999999999997">
      <c r="A76" s="13">
        <v>73</v>
      </c>
      <c r="B76" s="12"/>
      <c r="C76" s="13"/>
      <c r="D76" s="14" t="s">
        <v>180</v>
      </c>
      <c r="E76" s="13" t="s">
        <v>34</v>
      </c>
      <c r="F76" s="13" t="s">
        <v>182</v>
      </c>
      <c r="G76" s="13" t="s">
        <v>109</v>
      </c>
      <c r="H76" s="13" t="s">
        <v>83</v>
      </c>
      <c r="I76" s="12" t="s">
        <v>103</v>
      </c>
    </row>
    <row r="77" spans="1:9" s="1" customFormat="1" ht="34.799999999999997">
      <c r="A77" s="13">
        <v>74</v>
      </c>
      <c r="B77" s="12"/>
      <c r="C77" s="13"/>
      <c r="D77" s="14" t="s">
        <v>180</v>
      </c>
      <c r="E77" s="13" t="s">
        <v>34</v>
      </c>
      <c r="F77" s="13" t="s">
        <v>183</v>
      </c>
      <c r="G77" s="13" t="s">
        <v>109</v>
      </c>
      <c r="H77" s="13" t="s">
        <v>83</v>
      </c>
      <c r="I77" s="12" t="s">
        <v>103</v>
      </c>
    </row>
    <row r="78" spans="1:9" s="1" customFormat="1" ht="34.799999999999997">
      <c r="A78" s="13">
        <v>75</v>
      </c>
      <c r="B78" s="12"/>
      <c r="C78" s="13"/>
      <c r="D78" s="14" t="s">
        <v>180</v>
      </c>
      <c r="E78" s="13" t="s">
        <v>34</v>
      </c>
      <c r="F78" s="13" t="s">
        <v>184</v>
      </c>
      <c r="G78" s="13" t="s">
        <v>109</v>
      </c>
      <c r="H78" s="13" t="s">
        <v>83</v>
      </c>
      <c r="I78" s="12" t="s">
        <v>103</v>
      </c>
    </row>
    <row r="79" spans="1:9" s="1" customFormat="1" ht="34.799999999999997">
      <c r="A79" s="13">
        <v>76</v>
      </c>
      <c r="B79" s="12"/>
      <c r="C79" s="13"/>
      <c r="D79" s="14" t="s">
        <v>180</v>
      </c>
      <c r="E79" s="13" t="s">
        <v>34</v>
      </c>
      <c r="F79" s="13" t="s">
        <v>185</v>
      </c>
      <c r="G79" s="13" t="s">
        <v>109</v>
      </c>
      <c r="H79" s="13" t="s">
        <v>83</v>
      </c>
      <c r="I79" s="12" t="s">
        <v>103</v>
      </c>
    </row>
    <row r="80" spans="1:9" s="1" customFormat="1" ht="34.799999999999997">
      <c r="A80" s="13">
        <v>77</v>
      </c>
      <c r="B80" s="12"/>
      <c r="C80" s="13"/>
      <c r="D80" s="14" t="s">
        <v>180</v>
      </c>
      <c r="E80" s="13" t="s">
        <v>34</v>
      </c>
      <c r="F80" s="13" t="s">
        <v>186</v>
      </c>
      <c r="G80" s="13" t="s">
        <v>109</v>
      </c>
      <c r="H80" s="13" t="s">
        <v>83</v>
      </c>
      <c r="I80" s="12" t="s">
        <v>103</v>
      </c>
    </row>
    <row r="81" spans="1:9" s="1" customFormat="1" ht="52.2">
      <c r="A81" s="13">
        <v>78</v>
      </c>
      <c r="B81" s="12"/>
      <c r="C81" s="13"/>
      <c r="D81" s="14" t="s">
        <v>187</v>
      </c>
      <c r="E81" s="13" t="s">
        <v>49</v>
      </c>
      <c r="F81" s="13" t="s">
        <v>188</v>
      </c>
      <c r="G81" s="13"/>
      <c r="H81" s="13" t="s">
        <v>15</v>
      </c>
      <c r="I81" s="12" t="s">
        <v>138</v>
      </c>
    </row>
    <row r="82" spans="1:9" s="1" customFormat="1" ht="34.799999999999997">
      <c r="A82" s="13">
        <v>79</v>
      </c>
      <c r="B82" s="12"/>
      <c r="C82" s="13"/>
      <c r="D82" s="14" t="s">
        <v>189</v>
      </c>
      <c r="E82" s="13" t="s">
        <v>34</v>
      </c>
      <c r="F82" s="13" t="s">
        <v>190</v>
      </c>
      <c r="G82" s="13" t="s">
        <v>109</v>
      </c>
      <c r="H82" s="13" t="s">
        <v>15</v>
      </c>
      <c r="I82" s="12" t="s">
        <v>93</v>
      </c>
    </row>
    <row r="83" spans="1:9" s="1" customFormat="1" ht="34.799999999999997">
      <c r="A83" s="13">
        <v>80</v>
      </c>
      <c r="B83" s="12"/>
      <c r="C83" s="13"/>
      <c r="D83" s="14" t="s">
        <v>189</v>
      </c>
      <c r="E83" s="13" t="s">
        <v>34</v>
      </c>
      <c r="F83" s="13" t="s">
        <v>191</v>
      </c>
      <c r="G83" s="13" t="s">
        <v>109</v>
      </c>
      <c r="H83" s="13" t="s">
        <v>15</v>
      </c>
      <c r="I83" s="12" t="s">
        <v>141</v>
      </c>
    </row>
    <row r="84" spans="1:9" s="1" customFormat="1" ht="34.799999999999997">
      <c r="A84" s="13">
        <v>81</v>
      </c>
      <c r="B84" s="12"/>
      <c r="C84" s="13"/>
      <c r="D84" s="14" t="s">
        <v>189</v>
      </c>
      <c r="E84" s="13" t="s">
        <v>34</v>
      </c>
      <c r="F84" s="13" t="s">
        <v>192</v>
      </c>
      <c r="G84" s="13" t="s">
        <v>109</v>
      </c>
      <c r="H84" s="13" t="s">
        <v>15</v>
      </c>
      <c r="I84" s="12" t="s">
        <v>93</v>
      </c>
    </row>
    <row r="85" spans="1:9" s="1" customFormat="1" ht="34.799999999999997">
      <c r="A85" s="13">
        <v>82</v>
      </c>
      <c r="B85" s="12"/>
      <c r="C85" s="13"/>
      <c r="D85" s="14" t="s">
        <v>189</v>
      </c>
      <c r="E85" s="13" t="s">
        <v>34</v>
      </c>
      <c r="F85" s="13" t="s">
        <v>193</v>
      </c>
      <c r="G85" s="13" t="s">
        <v>109</v>
      </c>
      <c r="H85" s="13" t="s">
        <v>15</v>
      </c>
      <c r="I85" s="12" t="s">
        <v>93</v>
      </c>
    </row>
    <row r="86" spans="1:9" s="1" customFormat="1" ht="34.799999999999997">
      <c r="A86" s="13">
        <v>83</v>
      </c>
      <c r="B86" s="12"/>
      <c r="C86" s="13"/>
      <c r="D86" s="14" t="s">
        <v>189</v>
      </c>
      <c r="E86" s="13" t="s">
        <v>34</v>
      </c>
      <c r="F86" s="13" t="s">
        <v>194</v>
      </c>
      <c r="G86" s="13" t="s">
        <v>109</v>
      </c>
      <c r="H86" s="13" t="s">
        <v>15</v>
      </c>
      <c r="I86" s="12" t="s">
        <v>141</v>
      </c>
    </row>
    <row r="87" spans="1:9" s="1" customFormat="1" ht="34.799999999999997">
      <c r="A87" s="13">
        <v>84</v>
      </c>
      <c r="B87" s="12"/>
      <c r="C87" s="13"/>
      <c r="D87" s="14" t="s">
        <v>189</v>
      </c>
      <c r="E87" s="13" t="s">
        <v>34</v>
      </c>
      <c r="F87" s="13" t="s">
        <v>195</v>
      </c>
      <c r="G87" s="13" t="s">
        <v>109</v>
      </c>
      <c r="H87" s="13" t="s">
        <v>15</v>
      </c>
      <c r="I87" s="12" t="s">
        <v>141</v>
      </c>
    </row>
    <row r="88" spans="1:9" s="1" customFormat="1" ht="52.2">
      <c r="A88" s="13">
        <v>85</v>
      </c>
      <c r="B88" s="12"/>
      <c r="C88" s="13"/>
      <c r="D88" s="14" t="s">
        <v>196</v>
      </c>
      <c r="E88" s="13" t="s">
        <v>12</v>
      </c>
      <c r="F88" s="13" t="s">
        <v>197</v>
      </c>
      <c r="G88" s="13" t="s">
        <v>109</v>
      </c>
      <c r="H88" s="13" t="s">
        <v>15</v>
      </c>
      <c r="I88" s="12" t="s">
        <v>103</v>
      </c>
    </row>
    <row r="89" spans="1:9" s="1" customFormat="1" ht="52.2">
      <c r="A89" s="13">
        <v>86</v>
      </c>
      <c r="B89" s="12"/>
      <c r="C89" s="13"/>
      <c r="D89" s="14" t="s">
        <v>196</v>
      </c>
      <c r="E89" s="13" t="s">
        <v>12</v>
      </c>
      <c r="F89" s="13" t="s">
        <v>198</v>
      </c>
      <c r="G89" s="13" t="s">
        <v>109</v>
      </c>
      <c r="H89" s="13" t="s">
        <v>15</v>
      </c>
      <c r="I89" s="12" t="s">
        <v>103</v>
      </c>
    </row>
    <row r="90" spans="1:9" s="1" customFormat="1" ht="34.799999999999997">
      <c r="A90" s="13">
        <v>87</v>
      </c>
      <c r="B90" s="12"/>
      <c r="C90" s="13"/>
      <c r="D90" s="14" t="s">
        <v>199</v>
      </c>
      <c r="E90" s="13" t="s">
        <v>34</v>
      </c>
      <c r="F90" s="13" t="s">
        <v>200</v>
      </c>
      <c r="G90" s="13" t="s">
        <v>109</v>
      </c>
      <c r="H90" s="13" t="s">
        <v>15</v>
      </c>
      <c r="I90" s="12" t="s">
        <v>103</v>
      </c>
    </row>
    <row r="91" spans="1:9" s="1" customFormat="1" ht="34.799999999999997">
      <c r="A91" s="13">
        <v>88</v>
      </c>
      <c r="B91" s="12"/>
      <c r="C91" s="13"/>
      <c r="D91" s="14" t="s">
        <v>199</v>
      </c>
      <c r="E91" s="13" t="s">
        <v>34</v>
      </c>
      <c r="F91" s="13" t="s">
        <v>201</v>
      </c>
      <c r="G91" s="13" t="s">
        <v>109</v>
      </c>
      <c r="H91" s="13" t="s">
        <v>15</v>
      </c>
      <c r="I91" s="12" t="s">
        <v>103</v>
      </c>
    </row>
    <row r="92" spans="1:9" s="1" customFormat="1" ht="34.799999999999997">
      <c r="A92" s="13">
        <v>89</v>
      </c>
      <c r="B92" s="12"/>
      <c r="C92" s="13"/>
      <c r="D92" s="14" t="s">
        <v>199</v>
      </c>
      <c r="E92" s="13" t="s">
        <v>34</v>
      </c>
      <c r="F92" s="13" t="s">
        <v>202</v>
      </c>
      <c r="G92" s="13" t="s">
        <v>109</v>
      </c>
      <c r="H92" s="13" t="s">
        <v>15</v>
      </c>
      <c r="I92" s="12" t="s">
        <v>103</v>
      </c>
    </row>
    <row r="93" spans="1:9" s="1" customFormat="1" ht="34.799999999999997">
      <c r="A93" s="13">
        <v>90</v>
      </c>
      <c r="B93" s="12"/>
      <c r="C93" s="13"/>
      <c r="D93" s="14" t="s">
        <v>199</v>
      </c>
      <c r="E93" s="13" t="s">
        <v>34</v>
      </c>
      <c r="F93" s="13" t="s">
        <v>203</v>
      </c>
      <c r="G93" s="13" t="s">
        <v>109</v>
      </c>
      <c r="H93" s="13" t="s">
        <v>15</v>
      </c>
      <c r="I93" s="12" t="s">
        <v>103</v>
      </c>
    </row>
    <row r="94" spans="1:9" s="1" customFormat="1" ht="34.799999999999997">
      <c r="A94" s="13">
        <v>91</v>
      </c>
      <c r="B94" s="12"/>
      <c r="C94" s="13"/>
      <c r="D94" s="14" t="s">
        <v>199</v>
      </c>
      <c r="E94" s="13" t="s">
        <v>34</v>
      </c>
      <c r="F94" s="13" t="s">
        <v>204</v>
      </c>
      <c r="G94" s="13" t="s">
        <v>109</v>
      </c>
      <c r="H94" s="13" t="s">
        <v>15</v>
      </c>
      <c r="I94" s="12" t="s">
        <v>103</v>
      </c>
    </row>
    <row r="95" spans="1:9" s="1" customFormat="1" ht="34.799999999999997">
      <c r="A95" s="13">
        <v>92</v>
      </c>
      <c r="B95" s="12"/>
      <c r="C95" s="13"/>
      <c r="D95" s="14" t="s">
        <v>199</v>
      </c>
      <c r="E95" s="13" t="s">
        <v>34</v>
      </c>
      <c r="F95" s="13" t="s">
        <v>205</v>
      </c>
      <c r="G95" s="13" t="s">
        <v>109</v>
      </c>
      <c r="H95" s="13" t="s">
        <v>15</v>
      </c>
      <c r="I95" s="12" t="s">
        <v>103</v>
      </c>
    </row>
    <row r="96" spans="1:9" s="1" customFormat="1" ht="52.2">
      <c r="A96" s="13">
        <v>93</v>
      </c>
      <c r="B96" s="12"/>
      <c r="C96" s="13"/>
      <c r="D96" s="14" t="s">
        <v>206</v>
      </c>
      <c r="E96" s="13"/>
      <c r="F96" s="13" t="s">
        <v>207</v>
      </c>
      <c r="G96" s="13" t="s">
        <v>109</v>
      </c>
      <c r="H96" s="13" t="s">
        <v>15</v>
      </c>
      <c r="I96" s="12" t="s">
        <v>103</v>
      </c>
    </row>
    <row r="97" spans="1:9" s="1" customFormat="1" ht="52.2">
      <c r="A97" s="13">
        <v>94</v>
      </c>
      <c r="B97" s="12"/>
      <c r="C97" s="13"/>
      <c r="D97" s="14" t="s">
        <v>208</v>
      </c>
      <c r="E97" s="13" t="s">
        <v>12</v>
      </c>
      <c r="F97" s="13" t="s">
        <v>209</v>
      </c>
      <c r="G97" s="13"/>
      <c r="H97" s="13" t="s">
        <v>83</v>
      </c>
      <c r="I97" s="12" t="s">
        <v>138</v>
      </c>
    </row>
    <row r="98" spans="1:9" s="1" customFormat="1" ht="52.2">
      <c r="A98" s="13">
        <v>95</v>
      </c>
      <c r="B98" s="12"/>
      <c r="C98" s="13"/>
      <c r="D98" s="14" t="s">
        <v>208</v>
      </c>
      <c r="E98" s="13" t="s">
        <v>12</v>
      </c>
      <c r="F98" s="13" t="s">
        <v>210</v>
      </c>
      <c r="G98" s="13"/>
      <c r="H98" s="13" t="s">
        <v>83</v>
      </c>
      <c r="I98" s="12" t="s">
        <v>138</v>
      </c>
    </row>
    <row r="99" spans="1:9" s="1" customFormat="1" ht="52.2">
      <c r="A99" s="13">
        <v>96</v>
      </c>
      <c r="B99" s="12"/>
      <c r="C99" s="13"/>
      <c r="D99" s="14" t="s">
        <v>208</v>
      </c>
      <c r="E99" s="13" t="s">
        <v>12</v>
      </c>
      <c r="F99" s="13" t="s">
        <v>211</v>
      </c>
      <c r="G99" s="13"/>
      <c r="H99" s="13" t="s">
        <v>83</v>
      </c>
      <c r="I99" s="12" t="s">
        <v>138</v>
      </c>
    </row>
    <row r="100" spans="1:9" s="1" customFormat="1" ht="52.2">
      <c r="A100" s="13">
        <v>97</v>
      </c>
      <c r="B100" s="12"/>
      <c r="C100" s="13"/>
      <c r="D100" s="14" t="s">
        <v>208</v>
      </c>
      <c r="E100" s="13" t="s">
        <v>12</v>
      </c>
      <c r="F100" s="13" t="s">
        <v>212</v>
      </c>
      <c r="G100" s="13"/>
      <c r="H100" s="13" t="s">
        <v>83</v>
      </c>
      <c r="I100" s="12" t="s">
        <v>138</v>
      </c>
    </row>
    <row r="101" spans="1:9" s="1" customFormat="1" ht="34.799999999999997">
      <c r="A101" s="13">
        <v>98</v>
      </c>
      <c r="B101" s="12"/>
      <c r="C101" s="13"/>
      <c r="D101" s="14" t="s">
        <v>213</v>
      </c>
      <c r="E101" s="13" t="s">
        <v>34</v>
      </c>
      <c r="F101" s="13" t="s">
        <v>214</v>
      </c>
      <c r="G101" s="13" t="s">
        <v>109</v>
      </c>
      <c r="H101" s="13" t="s">
        <v>83</v>
      </c>
      <c r="I101" s="12" t="s">
        <v>103</v>
      </c>
    </row>
    <row r="102" spans="1:9" s="1" customFormat="1" ht="34.799999999999997">
      <c r="A102" s="13">
        <v>99</v>
      </c>
      <c r="B102" s="12"/>
      <c r="C102" s="13"/>
      <c r="D102" s="14" t="s">
        <v>213</v>
      </c>
      <c r="E102" s="13" t="s">
        <v>34</v>
      </c>
      <c r="F102" s="13" t="s">
        <v>215</v>
      </c>
      <c r="G102" s="13" t="s">
        <v>109</v>
      </c>
      <c r="H102" s="13" t="s">
        <v>83</v>
      </c>
      <c r="I102" s="12" t="s">
        <v>103</v>
      </c>
    </row>
    <row r="103" spans="1:9" s="1" customFormat="1" ht="34.799999999999997">
      <c r="A103" s="13">
        <v>100</v>
      </c>
      <c r="B103" s="12"/>
      <c r="C103" s="13"/>
      <c r="D103" s="14" t="s">
        <v>213</v>
      </c>
      <c r="E103" s="13" t="s">
        <v>34</v>
      </c>
      <c r="F103" s="13" t="s">
        <v>216</v>
      </c>
      <c r="G103" s="13" t="s">
        <v>109</v>
      </c>
      <c r="H103" s="13" t="s">
        <v>83</v>
      </c>
      <c r="I103" s="12" t="s">
        <v>103</v>
      </c>
    </row>
    <row r="104" spans="1:9" s="1" customFormat="1" ht="34.799999999999997">
      <c r="A104" s="13">
        <v>101</v>
      </c>
      <c r="B104" s="12"/>
      <c r="C104" s="13"/>
      <c r="D104" s="14" t="s">
        <v>213</v>
      </c>
      <c r="E104" s="13" t="s">
        <v>34</v>
      </c>
      <c r="F104" s="13" t="s">
        <v>217</v>
      </c>
      <c r="G104" s="13" t="s">
        <v>109</v>
      </c>
      <c r="H104" s="13" t="s">
        <v>83</v>
      </c>
      <c r="I104" s="12" t="s">
        <v>103</v>
      </c>
    </row>
    <row r="105" spans="1:9" s="1" customFormat="1" ht="34.799999999999997">
      <c r="A105" s="13">
        <v>102</v>
      </c>
      <c r="B105" s="12"/>
      <c r="C105" s="13"/>
      <c r="D105" s="14" t="s">
        <v>213</v>
      </c>
      <c r="E105" s="13" t="s">
        <v>34</v>
      </c>
      <c r="F105" s="13" t="s">
        <v>218</v>
      </c>
      <c r="G105" s="13" t="s">
        <v>109</v>
      </c>
      <c r="H105" s="13" t="s">
        <v>83</v>
      </c>
      <c r="I105" s="12" t="s">
        <v>103</v>
      </c>
    </row>
    <row r="106" spans="1:9" s="1" customFormat="1" ht="34.799999999999997">
      <c r="A106" s="13">
        <v>103</v>
      </c>
      <c r="B106" s="12"/>
      <c r="C106" s="13"/>
      <c r="D106" s="14" t="s">
        <v>213</v>
      </c>
      <c r="E106" s="13" t="s">
        <v>34</v>
      </c>
      <c r="F106" s="13" t="s">
        <v>219</v>
      </c>
      <c r="G106" s="13" t="s">
        <v>109</v>
      </c>
      <c r="H106" s="13" t="s">
        <v>83</v>
      </c>
      <c r="I106" s="12" t="s">
        <v>103</v>
      </c>
    </row>
    <row r="107" spans="1:9" s="1" customFormat="1" ht="52.2">
      <c r="A107" s="13">
        <v>104</v>
      </c>
      <c r="B107" s="12"/>
      <c r="C107" s="13"/>
      <c r="D107" s="14" t="s">
        <v>220</v>
      </c>
      <c r="E107" s="13" t="s">
        <v>12</v>
      </c>
      <c r="F107" s="13" t="s">
        <v>221</v>
      </c>
      <c r="G107" s="13"/>
      <c r="H107" s="13" t="s">
        <v>83</v>
      </c>
      <c r="I107" s="12" t="s">
        <v>103</v>
      </c>
    </row>
    <row r="108" spans="1:9" s="1" customFormat="1" ht="52.2">
      <c r="A108" s="13">
        <v>105</v>
      </c>
      <c r="B108" s="12"/>
      <c r="C108" s="13"/>
      <c r="D108" s="14" t="s">
        <v>220</v>
      </c>
      <c r="E108" s="13" t="s">
        <v>12</v>
      </c>
      <c r="F108" s="13" t="s">
        <v>222</v>
      </c>
      <c r="G108" s="13" t="s">
        <v>109</v>
      </c>
      <c r="H108" s="13" t="s">
        <v>83</v>
      </c>
      <c r="I108" s="12" t="s">
        <v>103</v>
      </c>
    </row>
    <row r="109" spans="1:9" s="1" customFormat="1" ht="34.799999999999997">
      <c r="A109" s="13">
        <v>106</v>
      </c>
      <c r="B109" s="12"/>
      <c r="C109" s="13"/>
      <c r="D109" s="14" t="s">
        <v>223</v>
      </c>
      <c r="E109" s="13" t="s">
        <v>12</v>
      </c>
      <c r="F109" s="13" t="s">
        <v>224</v>
      </c>
      <c r="G109" s="13"/>
      <c r="H109" s="13" t="s">
        <v>83</v>
      </c>
      <c r="I109" s="12" t="s">
        <v>103</v>
      </c>
    </row>
    <row r="110" spans="1:9" s="1" customFormat="1" ht="34.799999999999997">
      <c r="A110" s="13">
        <v>107</v>
      </c>
      <c r="B110" s="12"/>
      <c r="C110" s="13"/>
      <c r="D110" s="14" t="s">
        <v>223</v>
      </c>
      <c r="E110" s="13" t="s">
        <v>12</v>
      </c>
      <c r="F110" s="13" t="s">
        <v>225</v>
      </c>
      <c r="G110" s="13"/>
      <c r="H110" s="13" t="s">
        <v>83</v>
      </c>
      <c r="I110" s="12" t="s">
        <v>103</v>
      </c>
    </row>
    <row r="111" spans="1:9" s="1" customFormat="1" ht="34.799999999999997">
      <c r="A111" s="13">
        <v>108</v>
      </c>
      <c r="B111" s="12"/>
      <c r="C111" s="13"/>
      <c r="D111" s="14" t="s">
        <v>223</v>
      </c>
      <c r="E111" s="13" t="s">
        <v>12</v>
      </c>
      <c r="F111" s="13" t="s">
        <v>226</v>
      </c>
      <c r="G111" s="13"/>
      <c r="H111" s="13" t="s">
        <v>83</v>
      </c>
      <c r="I111" s="12" t="s">
        <v>103</v>
      </c>
    </row>
    <row r="112" spans="1:9" s="1" customFormat="1" ht="34.799999999999997">
      <c r="A112" s="13">
        <v>109</v>
      </c>
      <c r="B112" s="12"/>
      <c r="C112" s="13"/>
      <c r="D112" s="14" t="s">
        <v>223</v>
      </c>
      <c r="E112" s="13" t="s">
        <v>12</v>
      </c>
      <c r="F112" s="13" t="s">
        <v>227</v>
      </c>
      <c r="G112" s="13"/>
      <c r="H112" s="13" t="s">
        <v>83</v>
      </c>
      <c r="I112" s="12" t="s">
        <v>103</v>
      </c>
    </row>
    <row r="113" spans="1:9" s="1" customFormat="1" ht="34.799999999999997">
      <c r="A113" s="13">
        <v>110</v>
      </c>
      <c r="B113" s="12"/>
      <c r="C113" s="13"/>
      <c r="D113" s="14" t="s">
        <v>223</v>
      </c>
      <c r="E113" s="13" t="s">
        <v>12</v>
      </c>
      <c r="F113" s="13" t="s">
        <v>228</v>
      </c>
      <c r="G113" s="13"/>
      <c r="H113" s="13" t="s">
        <v>83</v>
      </c>
      <c r="I113" s="12" t="s">
        <v>103</v>
      </c>
    </row>
    <row r="114" spans="1:9" s="1" customFormat="1" ht="34.799999999999997">
      <c r="A114" s="13">
        <v>111</v>
      </c>
      <c r="B114" s="12"/>
      <c r="C114" s="13"/>
      <c r="D114" s="14" t="s">
        <v>223</v>
      </c>
      <c r="E114" s="13" t="s">
        <v>12</v>
      </c>
      <c r="F114" s="13" t="s">
        <v>229</v>
      </c>
      <c r="G114" s="13"/>
      <c r="H114" s="13" t="s">
        <v>15</v>
      </c>
      <c r="I114" s="12" t="s">
        <v>93</v>
      </c>
    </row>
    <row r="115" spans="1:9" s="1" customFormat="1" ht="34.799999999999997">
      <c r="A115" s="13">
        <v>112</v>
      </c>
      <c r="B115" s="12"/>
      <c r="C115" s="13"/>
      <c r="D115" s="14" t="s">
        <v>230</v>
      </c>
      <c r="E115" s="13" t="s">
        <v>12</v>
      </c>
      <c r="F115" s="13" t="s">
        <v>231</v>
      </c>
      <c r="G115" s="13" t="s">
        <v>109</v>
      </c>
      <c r="H115" s="13" t="s">
        <v>83</v>
      </c>
      <c r="I115" s="12" t="s">
        <v>93</v>
      </c>
    </row>
    <row r="116" spans="1:9" s="1" customFormat="1" ht="52.2">
      <c r="A116" s="13">
        <v>113</v>
      </c>
      <c r="B116" s="12"/>
      <c r="C116" s="13"/>
      <c r="D116" s="14" t="s">
        <v>230</v>
      </c>
      <c r="E116" s="13" t="s">
        <v>12</v>
      </c>
      <c r="F116" s="13" t="s">
        <v>232</v>
      </c>
      <c r="G116" s="13" t="s">
        <v>109</v>
      </c>
      <c r="H116" s="13" t="s">
        <v>83</v>
      </c>
      <c r="I116" s="12" t="s">
        <v>138</v>
      </c>
    </row>
    <row r="117" spans="1:9" s="1" customFormat="1" ht="34.799999999999997">
      <c r="A117" s="13">
        <v>114</v>
      </c>
      <c r="B117" s="12"/>
      <c r="C117" s="13"/>
      <c r="D117" s="14" t="s">
        <v>230</v>
      </c>
      <c r="E117" s="13" t="s">
        <v>12</v>
      </c>
      <c r="F117" s="13" t="s">
        <v>233</v>
      </c>
      <c r="G117" s="13" t="s">
        <v>109</v>
      </c>
      <c r="H117" s="13" t="s">
        <v>83</v>
      </c>
      <c r="I117" s="12" t="s">
        <v>141</v>
      </c>
    </row>
    <row r="118" spans="1:9">
      <c r="A118" s="40" t="s">
        <v>90</v>
      </c>
      <c r="B118" s="40"/>
      <c r="C118" s="40"/>
      <c r="D118" s="41"/>
      <c r="E118" s="40"/>
      <c r="F118" s="40"/>
      <c r="G118" s="40"/>
      <c r="H118" s="40"/>
      <c r="I118" s="40"/>
    </row>
  </sheetData>
  <mergeCells count="3">
    <mergeCell ref="A1:I1"/>
    <mergeCell ref="A2:I2"/>
    <mergeCell ref="A118:I118"/>
  </mergeCells>
  <phoneticPr fontId="10" type="noConversion"/>
  <dataValidations count="2">
    <dataValidation type="list" allowBlank="1" showInputMessage="1" showErrorMessage="1" sqref="G107 G113 G114 G4:G27 G29:G44 G45:G60 G61:G62 G63:G84 G85:G86 G87:G100 G101:G106 G108:G112 G115:G117">
      <formula1>"是,否"</formula1>
    </dataValidation>
    <dataValidation type="list" allowBlank="1" showInputMessage="1" showErrorMessage="1" sqref="H114 H4:H44 H45:H60 H61:H62 H63:H100 H101:H106 H107:H111 H112:H113 H115:H117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85"/>
  <sheetViews>
    <sheetView topLeftCell="A88" workbookViewId="0">
      <selection activeCell="F35" sqref="F35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6384" width="9" style="3"/>
  </cols>
  <sheetData>
    <row r="1" spans="1:9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9">
      <c r="A2" s="38" t="s">
        <v>1</v>
      </c>
      <c r="B2" s="38"/>
      <c r="C2" s="38"/>
      <c r="D2" s="39"/>
      <c r="E2" s="38"/>
      <c r="F2" s="38"/>
      <c r="G2" s="38"/>
      <c r="H2" s="38"/>
      <c r="I2" s="38"/>
    </row>
    <row r="3" spans="1:9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1" customFormat="1" ht="34.799999999999997">
      <c r="A4" s="13">
        <v>1</v>
      </c>
      <c r="B4" s="12"/>
      <c r="C4" s="13"/>
      <c r="D4" s="14" t="s">
        <v>234</v>
      </c>
      <c r="E4" s="13" t="s">
        <v>34</v>
      </c>
      <c r="F4" s="13" t="s">
        <v>235</v>
      </c>
      <c r="G4" s="13"/>
      <c r="H4" s="13" t="s">
        <v>15</v>
      </c>
      <c r="I4" s="12" t="s">
        <v>16</v>
      </c>
    </row>
    <row r="5" spans="1:9" s="1" customFormat="1" ht="52.2">
      <c r="A5" s="13">
        <v>2</v>
      </c>
      <c r="B5" s="12"/>
      <c r="C5" s="13"/>
      <c r="D5" s="14" t="s">
        <v>234</v>
      </c>
      <c r="E5" s="13" t="s">
        <v>34</v>
      </c>
      <c r="F5" s="13" t="s">
        <v>236</v>
      </c>
      <c r="G5" s="13"/>
      <c r="H5" s="13" t="s">
        <v>15</v>
      </c>
      <c r="I5" s="12" t="s">
        <v>138</v>
      </c>
    </row>
    <row r="6" spans="1:9" s="1" customFormat="1" ht="34.799999999999997">
      <c r="A6" s="13">
        <v>3</v>
      </c>
      <c r="B6" s="12"/>
      <c r="C6" s="13"/>
      <c r="D6" s="14" t="s">
        <v>234</v>
      </c>
      <c r="E6" s="13" t="s">
        <v>34</v>
      </c>
      <c r="F6" s="13" t="s">
        <v>237</v>
      </c>
      <c r="G6" s="13"/>
      <c r="H6" s="13"/>
      <c r="I6" s="12" t="s">
        <v>16</v>
      </c>
    </row>
    <row r="7" spans="1:9" s="1" customFormat="1" ht="52.2">
      <c r="A7" s="13">
        <v>4</v>
      </c>
      <c r="B7" s="12"/>
      <c r="C7" s="13"/>
      <c r="D7" s="14" t="s">
        <v>234</v>
      </c>
      <c r="E7" s="13" t="s">
        <v>34</v>
      </c>
      <c r="F7" s="13" t="s">
        <v>238</v>
      </c>
      <c r="G7" s="13"/>
      <c r="H7" s="13"/>
      <c r="I7" s="12" t="s">
        <v>138</v>
      </c>
    </row>
    <row r="8" spans="1:9" s="1" customFormat="1" ht="52.2">
      <c r="A8" s="13">
        <v>5</v>
      </c>
      <c r="B8" s="12"/>
      <c r="C8" s="13"/>
      <c r="D8" s="14" t="s">
        <v>234</v>
      </c>
      <c r="E8" s="13" t="s">
        <v>34</v>
      </c>
      <c r="F8" s="13" t="s">
        <v>239</v>
      </c>
      <c r="G8" s="13"/>
      <c r="H8" s="13"/>
      <c r="I8" s="12" t="s">
        <v>138</v>
      </c>
    </row>
    <row r="9" spans="1:9" s="1" customFormat="1" ht="52.2">
      <c r="A9" s="13">
        <v>6</v>
      </c>
      <c r="B9" s="12"/>
      <c r="C9" s="13"/>
      <c r="D9" s="14" t="s">
        <v>234</v>
      </c>
      <c r="E9" s="13" t="s">
        <v>34</v>
      </c>
      <c r="F9" s="13" t="s">
        <v>240</v>
      </c>
      <c r="G9" s="13"/>
      <c r="H9" s="13" t="s">
        <v>15</v>
      </c>
      <c r="I9" s="12" t="s">
        <v>22</v>
      </c>
    </row>
    <row r="10" spans="1:9" s="1" customFormat="1" ht="52.2">
      <c r="A10" s="13">
        <v>7</v>
      </c>
      <c r="B10" s="12"/>
      <c r="C10" s="13"/>
      <c r="D10" s="14" t="s">
        <v>241</v>
      </c>
      <c r="E10" s="13" t="s">
        <v>49</v>
      </c>
      <c r="F10" s="13" t="s">
        <v>242</v>
      </c>
      <c r="G10" s="13" t="s">
        <v>14</v>
      </c>
      <c r="H10" s="13" t="s">
        <v>15</v>
      </c>
      <c r="I10" s="12" t="s">
        <v>42</v>
      </c>
    </row>
    <row r="11" spans="1:9" s="1" customFormat="1" ht="52.2">
      <c r="A11" s="13">
        <v>8</v>
      </c>
      <c r="B11" s="12"/>
      <c r="C11" s="13"/>
      <c r="D11" s="14" t="s">
        <v>241</v>
      </c>
      <c r="E11" s="13" t="s">
        <v>49</v>
      </c>
      <c r="F11" s="13" t="s">
        <v>243</v>
      </c>
      <c r="G11" s="13" t="s">
        <v>14</v>
      </c>
      <c r="H11" s="13" t="s">
        <v>15</v>
      </c>
      <c r="I11" s="12" t="s">
        <v>42</v>
      </c>
    </row>
    <row r="12" spans="1:9" s="1" customFormat="1" ht="34.799999999999997">
      <c r="A12" s="13">
        <v>9</v>
      </c>
      <c r="B12" s="12"/>
      <c r="C12" s="13"/>
      <c r="D12" s="14" t="s">
        <v>241</v>
      </c>
      <c r="E12" s="13" t="s">
        <v>49</v>
      </c>
      <c r="F12" s="13" t="s">
        <v>244</v>
      </c>
      <c r="G12" s="13" t="s">
        <v>14</v>
      </c>
      <c r="H12" s="13" t="s">
        <v>15</v>
      </c>
      <c r="I12" s="12" t="s">
        <v>103</v>
      </c>
    </row>
    <row r="13" spans="1:9" s="1" customFormat="1" ht="52.2">
      <c r="A13" s="13">
        <v>10</v>
      </c>
      <c r="B13" s="12"/>
      <c r="C13" s="13"/>
      <c r="D13" s="14" t="s">
        <v>245</v>
      </c>
      <c r="E13" s="13" t="s">
        <v>34</v>
      </c>
      <c r="F13" s="13" t="s">
        <v>246</v>
      </c>
      <c r="G13" s="13" t="s">
        <v>109</v>
      </c>
      <c r="H13" s="13" t="s">
        <v>15</v>
      </c>
      <c r="I13" s="12" t="s">
        <v>22</v>
      </c>
    </row>
    <row r="14" spans="1:9" s="1" customFormat="1" ht="52.2">
      <c r="A14" s="13">
        <v>11</v>
      </c>
      <c r="B14" s="12"/>
      <c r="C14" s="13"/>
      <c r="D14" s="14" t="s">
        <v>245</v>
      </c>
      <c r="E14" s="13" t="s">
        <v>34</v>
      </c>
      <c r="F14" s="13" t="s">
        <v>247</v>
      </c>
      <c r="G14" s="13" t="s">
        <v>109</v>
      </c>
      <c r="H14" s="13" t="s">
        <v>15</v>
      </c>
      <c r="I14" s="12" t="s">
        <v>22</v>
      </c>
    </row>
    <row r="15" spans="1:9" s="1" customFormat="1" ht="52.2">
      <c r="A15" s="13">
        <v>12</v>
      </c>
      <c r="B15" s="12"/>
      <c r="C15" s="13"/>
      <c r="D15" s="14" t="s">
        <v>245</v>
      </c>
      <c r="E15" s="13" t="s">
        <v>34</v>
      </c>
      <c r="F15" s="13" t="s">
        <v>248</v>
      </c>
      <c r="G15" s="13" t="s">
        <v>109</v>
      </c>
      <c r="H15" s="13" t="s">
        <v>83</v>
      </c>
      <c r="I15" s="12" t="s">
        <v>30</v>
      </c>
    </row>
    <row r="16" spans="1:9" s="1" customFormat="1" ht="52.2">
      <c r="A16" s="13">
        <v>13</v>
      </c>
      <c r="B16" s="12"/>
      <c r="C16" s="13"/>
      <c r="D16" s="14" t="s">
        <v>245</v>
      </c>
      <c r="E16" s="13" t="s">
        <v>34</v>
      </c>
      <c r="F16" s="13" t="s">
        <v>249</v>
      </c>
      <c r="G16" s="13" t="s">
        <v>109</v>
      </c>
      <c r="H16" s="13" t="s">
        <v>83</v>
      </c>
      <c r="I16" s="12" t="s">
        <v>30</v>
      </c>
    </row>
    <row r="17" spans="1:9" s="1" customFormat="1" ht="52.2">
      <c r="A17" s="13">
        <v>14</v>
      </c>
      <c r="B17" s="12"/>
      <c r="C17" s="13"/>
      <c r="D17" s="14" t="s">
        <v>245</v>
      </c>
      <c r="E17" s="13" t="s">
        <v>34</v>
      </c>
      <c r="F17" s="13" t="s">
        <v>250</v>
      </c>
      <c r="G17" s="13" t="s">
        <v>109</v>
      </c>
      <c r="H17" s="13" t="s">
        <v>15</v>
      </c>
      <c r="I17" s="12" t="s">
        <v>22</v>
      </c>
    </row>
    <row r="18" spans="1:9" s="1" customFormat="1" ht="52.2">
      <c r="A18" s="13">
        <v>15</v>
      </c>
      <c r="B18" s="12"/>
      <c r="C18" s="13"/>
      <c r="D18" s="14" t="s">
        <v>245</v>
      </c>
      <c r="E18" s="13" t="s">
        <v>34</v>
      </c>
      <c r="F18" s="13" t="s">
        <v>251</v>
      </c>
      <c r="G18" s="13" t="s">
        <v>109</v>
      </c>
      <c r="H18" s="13" t="s">
        <v>15</v>
      </c>
      <c r="I18" s="12" t="s">
        <v>22</v>
      </c>
    </row>
    <row r="19" spans="1:9" s="1" customFormat="1" ht="34.799999999999997">
      <c r="A19" s="13">
        <v>16</v>
      </c>
      <c r="B19" s="12"/>
      <c r="C19" s="13"/>
      <c r="D19" s="14" t="s">
        <v>252</v>
      </c>
      <c r="E19" s="13" t="s">
        <v>12</v>
      </c>
      <c r="F19" s="13" t="s">
        <v>253</v>
      </c>
      <c r="G19" s="13" t="s">
        <v>14</v>
      </c>
      <c r="H19" s="13" t="s">
        <v>15</v>
      </c>
      <c r="I19" s="12" t="s">
        <v>93</v>
      </c>
    </row>
    <row r="20" spans="1:9" s="1" customFormat="1" ht="34.799999999999997">
      <c r="A20" s="13">
        <v>17</v>
      </c>
      <c r="B20" s="12"/>
      <c r="C20" s="13"/>
      <c r="D20" s="14" t="s">
        <v>252</v>
      </c>
      <c r="E20" s="13" t="s">
        <v>12</v>
      </c>
      <c r="F20" s="13" t="s">
        <v>254</v>
      </c>
      <c r="G20" s="13" t="s">
        <v>14</v>
      </c>
      <c r="H20" s="13" t="s">
        <v>15</v>
      </c>
      <c r="I20" s="12" t="s">
        <v>93</v>
      </c>
    </row>
    <row r="21" spans="1:9" s="1" customFormat="1" ht="34.799999999999997">
      <c r="A21" s="13">
        <v>18</v>
      </c>
      <c r="B21" s="12"/>
      <c r="C21" s="13"/>
      <c r="D21" s="14" t="s">
        <v>252</v>
      </c>
      <c r="E21" s="13" t="s">
        <v>12</v>
      </c>
      <c r="F21" s="13" t="s">
        <v>255</v>
      </c>
      <c r="G21" s="13" t="s">
        <v>14</v>
      </c>
      <c r="H21" s="13" t="s">
        <v>15</v>
      </c>
      <c r="I21" s="12" t="s">
        <v>93</v>
      </c>
    </row>
    <row r="22" spans="1:9" s="1" customFormat="1" ht="34.799999999999997">
      <c r="A22" s="13">
        <v>19</v>
      </c>
      <c r="B22" s="12"/>
      <c r="C22" s="13"/>
      <c r="D22" s="14" t="s">
        <v>252</v>
      </c>
      <c r="E22" s="13" t="s">
        <v>12</v>
      </c>
      <c r="F22" s="13" t="s">
        <v>256</v>
      </c>
      <c r="G22" s="13" t="s">
        <v>14</v>
      </c>
      <c r="H22" s="13" t="s">
        <v>15</v>
      </c>
      <c r="I22" s="12" t="s">
        <v>93</v>
      </c>
    </row>
    <row r="23" spans="1:9" s="1" customFormat="1" ht="34.799999999999997">
      <c r="A23" s="13">
        <v>20</v>
      </c>
      <c r="B23" s="12"/>
      <c r="C23" s="13"/>
      <c r="D23" s="14" t="s">
        <v>252</v>
      </c>
      <c r="E23" s="13" t="s">
        <v>12</v>
      </c>
      <c r="F23" s="13" t="s">
        <v>257</v>
      </c>
      <c r="G23" s="13" t="s">
        <v>14</v>
      </c>
      <c r="H23" s="13" t="s">
        <v>15</v>
      </c>
      <c r="I23" s="12" t="s">
        <v>93</v>
      </c>
    </row>
    <row r="24" spans="1:9" s="1" customFormat="1" ht="34.799999999999997">
      <c r="A24" s="13">
        <v>21</v>
      </c>
      <c r="B24" s="12"/>
      <c r="C24" s="13"/>
      <c r="D24" s="14" t="s">
        <v>252</v>
      </c>
      <c r="E24" s="13" t="s">
        <v>12</v>
      </c>
      <c r="F24" s="13" t="s">
        <v>258</v>
      </c>
      <c r="G24" s="13" t="s">
        <v>14</v>
      </c>
      <c r="H24" s="13" t="s">
        <v>15</v>
      </c>
      <c r="I24" s="12" t="s">
        <v>93</v>
      </c>
    </row>
    <row r="25" spans="1:9" s="1" customFormat="1" ht="52.2">
      <c r="A25" s="13">
        <v>22</v>
      </c>
      <c r="B25" s="12"/>
      <c r="C25" s="13"/>
      <c r="D25" s="14" t="s">
        <v>259</v>
      </c>
      <c r="E25" s="13" t="s">
        <v>49</v>
      </c>
      <c r="F25" s="13" t="s">
        <v>260</v>
      </c>
      <c r="G25" s="13" t="s">
        <v>109</v>
      </c>
      <c r="H25" s="13" t="s">
        <v>83</v>
      </c>
      <c r="I25" s="12" t="s">
        <v>138</v>
      </c>
    </row>
    <row r="26" spans="1:9" s="1" customFormat="1" ht="52.2">
      <c r="A26" s="13">
        <v>23</v>
      </c>
      <c r="B26" s="12"/>
      <c r="C26" s="13"/>
      <c r="D26" s="14" t="s">
        <v>259</v>
      </c>
      <c r="E26" s="13" t="s">
        <v>49</v>
      </c>
      <c r="F26" s="13" t="s">
        <v>261</v>
      </c>
      <c r="G26" s="13" t="s">
        <v>109</v>
      </c>
      <c r="H26" s="13" t="s">
        <v>83</v>
      </c>
      <c r="I26" s="12" t="s">
        <v>138</v>
      </c>
    </row>
    <row r="27" spans="1:9" s="1" customFormat="1" ht="52.2">
      <c r="A27" s="13">
        <v>24</v>
      </c>
      <c r="B27" s="12"/>
      <c r="C27" s="13"/>
      <c r="D27" s="14" t="s">
        <v>259</v>
      </c>
      <c r="E27" s="13" t="s">
        <v>49</v>
      </c>
      <c r="F27" s="13" t="s">
        <v>262</v>
      </c>
      <c r="G27" s="13" t="s">
        <v>109</v>
      </c>
      <c r="H27" s="13" t="s">
        <v>83</v>
      </c>
      <c r="I27" s="12" t="s">
        <v>138</v>
      </c>
    </row>
    <row r="28" spans="1:9" s="1" customFormat="1" ht="52.2">
      <c r="A28" s="13">
        <v>25</v>
      </c>
      <c r="B28" s="12"/>
      <c r="C28" s="13"/>
      <c r="D28" s="14" t="s">
        <v>259</v>
      </c>
      <c r="E28" s="13" t="s">
        <v>49</v>
      </c>
      <c r="F28" s="13" t="s">
        <v>263</v>
      </c>
      <c r="G28" s="13" t="s">
        <v>109</v>
      </c>
      <c r="H28" s="13" t="s">
        <v>83</v>
      </c>
      <c r="I28" s="12" t="s">
        <v>138</v>
      </c>
    </row>
    <row r="29" spans="1:9" s="1" customFormat="1" ht="52.2">
      <c r="A29" s="13">
        <v>26</v>
      </c>
      <c r="B29" s="12"/>
      <c r="C29" s="13"/>
      <c r="D29" s="14" t="s">
        <v>259</v>
      </c>
      <c r="E29" s="13" t="s">
        <v>49</v>
      </c>
      <c r="F29" s="13" t="s">
        <v>264</v>
      </c>
      <c r="G29" s="13" t="s">
        <v>109</v>
      </c>
      <c r="H29" s="13" t="s">
        <v>83</v>
      </c>
      <c r="I29" s="12" t="s">
        <v>138</v>
      </c>
    </row>
    <row r="30" spans="1:9" s="1" customFormat="1" ht="52.2">
      <c r="A30" s="13">
        <v>27</v>
      </c>
      <c r="B30" s="12"/>
      <c r="C30" s="13"/>
      <c r="D30" s="14" t="s">
        <v>259</v>
      </c>
      <c r="E30" s="13" t="s">
        <v>49</v>
      </c>
      <c r="F30" s="13" t="s">
        <v>265</v>
      </c>
      <c r="G30" s="13" t="s">
        <v>109</v>
      </c>
      <c r="H30" s="13" t="s">
        <v>83</v>
      </c>
      <c r="I30" s="12" t="s">
        <v>138</v>
      </c>
    </row>
    <row r="31" spans="1:9" s="2" customFormat="1" ht="52.2">
      <c r="A31" s="9">
        <v>28</v>
      </c>
      <c r="B31" s="10"/>
      <c r="C31" s="9"/>
      <c r="D31" s="11" t="s">
        <v>266</v>
      </c>
      <c r="E31" s="9" t="s">
        <v>12</v>
      </c>
      <c r="F31" s="9" t="s">
        <v>267</v>
      </c>
      <c r="G31" s="9" t="s">
        <v>109</v>
      </c>
      <c r="H31" s="9" t="s">
        <v>15</v>
      </c>
      <c r="I31" s="10" t="s">
        <v>138</v>
      </c>
    </row>
    <row r="32" spans="1:9" s="2" customFormat="1" ht="52.2">
      <c r="A32" s="9">
        <v>29</v>
      </c>
      <c r="B32" s="10"/>
      <c r="C32" s="9"/>
      <c r="D32" s="11" t="s">
        <v>266</v>
      </c>
      <c r="E32" s="9" t="s">
        <v>12</v>
      </c>
      <c r="F32" s="9" t="s">
        <v>268</v>
      </c>
      <c r="G32" s="9" t="s">
        <v>109</v>
      </c>
      <c r="H32" s="9" t="s">
        <v>15</v>
      </c>
      <c r="I32" s="10" t="s">
        <v>138</v>
      </c>
    </row>
    <row r="33" spans="1:9" s="2" customFormat="1" ht="52.2">
      <c r="A33" s="9">
        <v>30</v>
      </c>
      <c r="B33" s="10"/>
      <c r="C33" s="9"/>
      <c r="D33" s="11" t="s">
        <v>266</v>
      </c>
      <c r="E33" s="9" t="s">
        <v>12</v>
      </c>
      <c r="F33" s="9" t="s">
        <v>269</v>
      </c>
      <c r="G33" s="9" t="s">
        <v>109</v>
      </c>
      <c r="H33" s="9" t="s">
        <v>15</v>
      </c>
      <c r="I33" s="10" t="s">
        <v>138</v>
      </c>
    </row>
    <row r="34" spans="1:9" s="2" customFormat="1" ht="52.2">
      <c r="A34" s="9">
        <v>31</v>
      </c>
      <c r="B34" s="10"/>
      <c r="C34" s="9"/>
      <c r="D34" s="11" t="s">
        <v>266</v>
      </c>
      <c r="E34" s="9" t="s">
        <v>12</v>
      </c>
      <c r="F34" s="9" t="s">
        <v>270</v>
      </c>
      <c r="G34" s="9" t="s">
        <v>109</v>
      </c>
      <c r="H34" s="9" t="s">
        <v>15</v>
      </c>
      <c r="I34" s="10" t="s">
        <v>138</v>
      </c>
    </row>
    <row r="35" spans="1:9" s="2" customFormat="1" ht="52.2">
      <c r="A35" s="9">
        <v>32</v>
      </c>
      <c r="B35" s="10"/>
      <c r="C35" s="9"/>
      <c r="D35" s="11" t="s">
        <v>266</v>
      </c>
      <c r="E35" s="9" t="s">
        <v>12</v>
      </c>
      <c r="F35" s="9" t="s">
        <v>271</v>
      </c>
      <c r="G35" s="9" t="s">
        <v>109</v>
      </c>
      <c r="H35" s="9" t="s">
        <v>15</v>
      </c>
      <c r="I35" s="10" t="s">
        <v>138</v>
      </c>
    </row>
    <row r="36" spans="1:9" s="2" customFormat="1" ht="52.2">
      <c r="A36" s="9">
        <v>33</v>
      </c>
      <c r="B36" s="10"/>
      <c r="C36" s="9"/>
      <c r="D36" s="11" t="s">
        <v>266</v>
      </c>
      <c r="E36" s="9" t="s">
        <v>12</v>
      </c>
      <c r="F36" s="9" t="s">
        <v>272</v>
      </c>
      <c r="G36" s="9" t="s">
        <v>109</v>
      </c>
      <c r="H36" s="9" t="s">
        <v>15</v>
      </c>
      <c r="I36" s="10" t="s">
        <v>138</v>
      </c>
    </row>
    <row r="37" spans="1:9" s="1" customFormat="1" ht="34.799999999999997">
      <c r="A37" s="13">
        <v>34</v>
      </c>
      <c r="B37" s="12"/>
      <c r="C37" s="13"/>
      <c r="D37" s="14" t="s">
        <v>273</v>
      </c>
      <c r="E37" s="13" t="s">
        <v>34</v>
      </c>
      <c r="F37" s="28" t="s">
        <v>274</v>
      </c>
      <c r="G37" s="13" t="s">
        <v>14</v>
      </c>
      <c r="H37" s="13" t="s">
        <v>83</v>
      </c>
      <c r="I37" s="12" t="s">
        <v>93</v>
      </c>
    </row>
    <row r="38" spans="1:9" s="1" customFormat="1" ht="34.799999999999997">
      <c r="A38" s="13">
        <v>35</v>
      </c>
      <c r="B38" s="12"/>
      <c r="C38" s="13"/>
      <c r="D38" s="14" t="s">
        <v>273</v>
      </c>
      <c r="E38" s="13" t="s">
        <v>34</v>
      </c>
      <c r="F38" s="28" t="s">
        <v>275</v>
      </c>
      <c r="G38" s="13" t="s">
        <v>14</v>
      </c>
      <c r="H38" s="13" t="s">
        <v>83</v>
      </c>
      <c r="I38" s="12" t="s">
        <v>93</v>
      </c>
    </row>
    <row r="39" spans="1:9" s="1" customFormat="1" ht="34.799999999999997">
      <c r="A39" s="13">
        <v>36</v>
      </c>
      <c r="B39" s="12"/>
      <c r="C39" s="13"/>
      <c r="D39" s="14" t="s">
        <v>273</v>
      </c>
      <c r="E39" s="13" t="s">
        <v>34</v>
      </c>
      <c r="F39" s="28" t="s">
        <v>276</v>
      </c>
      <c r="G39" s="13" t="s">
        <v>14</v>
      </c>
      <c r="H39" s="13" t="s">
        <v>83</v>
      </c>
      <c r="I39" s="12" t="s">
        <v>93</v>
      </c>
    </row>
    <row r="40" spans="1:9" s="1" customFormat="1" ht="34.799999999999997">
      <c r="A40" s="13">
        <v>37</v>
      </c>
      <c r="B40" s="12"/>
      <c r="C40" s="13"/>
      <c r="D40" s="14" t="s">
        <v>273</v>
      </c>
      <c r="E40" s="13" t="s">
        <v>34</v>
      </c>
      <c r="F40" s="28" t="s">
        <v>277</v>
      </c>
      <c r="G40" s="13" t="s">
        <v>14</v>
      </c>
      <c r="H40" s="13" t="s">
        <v>83</v>
      </c>
      <c r="I40" s="12" t="s">
        <v>93</v>
      </c>
    </row>
    <row r="41" spans="1:9" s="1" customFormat="1" ht="34.799999999999997">
      <c r="A41" s="13">
        <v>38</v>
      </c>
      <c r="B41" s="12"/>
      <c r="C41" s="13"/>
      <c r="D41" s="14" t="s">
        <v>273</v>
      </c>
      <c r="E41" s="13" t="s">
        <v>34</v>
      </c>
      <c r="F41" s="13" t="s">
        <v>278</v>
      </c>
      <c r="G41" s="13" t="s">
        <v>14</v>
      </c>
      <c r="H41" s="13" t="s">
        <v>83</v>
      </c>
      <c r="I41" s="12" t="s">
        <v>93</v>
      </c>
    </row>
    <row r="42" spans="1:9" s="1" customFormat="1" ht="34.799999999999997">
      <c r="A42" s="13">
        <v>39</v>
      </c>
      <c r="B42" s="12"/>
      <c r="C42" s="13"/>
      <c r="D42" s="14" t="s">
        <v>273</v>
      </c>
      <c r="E42" s="13" t="s">
        <v>34</v>
      </c>
      <c r="F42" s="13" t="s">
        <v>279</v>
      </c>
      <c r="G42" s="13" t="s">
        <v>14</v>
      </c>
      <c r="H42" s="13" t="s">
        <v>83</v>
      </c>
      <c r="I42" s="12" t="s">
        <v>93</v>
      </c>
    </row>
    <row r="43" spans="1:9" s="1" customFormat="1" ht="34.799999999999997">
      <c r="A43" s="13">
        <v>40</v>
      </c>
      <c r="B43" s="12"/>
      <c r="C43" s="13"/>
      <c r="D43" s="14" t="s">
        <v>280</v>
      </c>
      <c r="E43" s="13" t="s">
        <v>34</v>
      </c>
      <c r="F43" s="13" t="s">
        <v>281</v>
      </c>
      <c r="G43" s="13" t="s">
        <v>109</v>
      </c>
      <c r="H43" s="13" t="s">
        <v>83</v>
      </c>
      <c r="I43" s="12" t="s">
        <v>141</v>
      </c>
    </row>
    <row r="44" spans="1:9" s="1" customFormat="1" ht="34.799999999999997">
      <c r="A44" s="13">
        <v>41</v>
      </c>
      <c r="B44" s="12"/>
      <c r="C44" s="13"/>
      <c r="D44" s="14" t="s">
        <v>280</v>
      </c>
      <c r="E44" s="13" t="s">
        <v>34</v>
      </c>
      <c r="F44" s="13" t="s">
        <v>282</v>
      </c>
      <c r="G44" s="13" t="s">
        <v>109</v>
      </c>
      <c r="H44" s="13" t="s">
        <v>83</v>
      </c>
      <c r="I44" s="12" t="s">
        <v>141</v>
      </c>
    </row>
    <row r="45" spans="1:9" s="1" customFormat="1" ht="34.799999999999997">
      <c r="A45" s="13">
        <v>42</v>
      </c>
      <c r="B45" s="12"/>
      <c r="C45" s="13"/>
      <c r="D45" s="14" t="s">
        <v>280</v>
      </c>
      <c r="E45" s="13" t="s">
        <v>34</v>
      </c>
      <c r="F45" s="13" t="s">
        <v>283</v>
      </c>
      <c r="G45" s="13" t="s">
        <v>109</v>
      </c>
      <c r="H45" s="13" t="s">
        <v>83</v>
      </c>
      <c r="I45" s="12" t="s">
        <v>141</v>
      </c>
    </row>
    <row r="46" spans="1:9" s="1" customFormat="1" ht="34.799999999999997">
      <c r="A46" s="13">
        <v>43</v>
      </c>
      <c r="B46" s="12"/>
      <c r="C46" s="13"/>
      <c r="D46" s="14" t="s">
        <v>280</v>
      </c>
      <c r="E46" s="13" t="s">
        <v>34</v>
      </c>
      <c r="F46" s="13" t="s">
        <v>284</v>
      </c>
      <c r="G46" s="13" t="s">
        <v>109</v>
      </c>
      <c r="H46" s="13" t="s">
        <v>83</v>
      </c>
      <c r="I46" s="12" t="s">
        <v>141</v>
      </c>
    </row>
    <row r="47" spans="1:9" s="1" customFormat="1" ht="34.799999999999997">
      <c r="A47" s="13">
        <v>44</v>
      </c>
      <c r="B47" s="12"/>
      <c r="C47" s="13"/>
      <c r="D47" s="14" t="s">
        <v>280</v>
      </c>
      <c r="E47" s="13" t="s">
        <v>34</v>
      </c>
      <c r="F47" s="13" t="s">
        <v>285</v>
      </c>
      <c r="G47" s="13" t="s">
        <v>109</v>
      </c>
      <c r="H47" s="13" t="s">
        <v>83</v>
      </c>
      <c r="I47" s="12" t="s">
        <v>141</v>
      </c>
    </row>
    <row r="48" spans="1:9" s="1" customFormat="1" ht="34.799999999999997">
      <c r="A48" s="13">
        <v>45</v>
      </c>
      <c r="B48" s="12"/>
      <c r="C48" s="13"/>
      <c r="D48" s="14" t="s">
        <v>280</v>
      </c>
      <c r="E48" s="13" t="s">
        <v>34</v>
      </c>
      <c r="F48" s="13" t="s">
        <v>286</v>
      </c>
      <c r="G48" s="13" t="s">
        <v>109</v>
      </c>
      <c r="H48" s="13" t="s">
        <v>83</v>
      </c>
      <c r="I48" s="12" t="s">
        <v>141</v>
      </c>
    </row>
    <row r="49" spans="1:9" s="1" customFormat="1" ht="34.799999999999997">
      <c r="A49" s="13">
        <v>46</v>
      </c>
      <c r="B49" s="12"/>
      <c r="C49" s="13"/>
      <c r="D49" s="14" t="s">
        <v>287</v>
      </c>
      <c r="E49" s="13" t="s">
        <v>34</v>
      </c>
      <c r="F49" s="13" t="s">
        <v>288</v>
      </c>
      <c r="G49" s="13" t="s">
        <v>14</v>
      </c>
      <c r="H49" s="13" t="s">
        <v>15</v>
      </c>
      <c r="I49" s="12" t="s">
        <v>93</v>
      </c>
    </row>
    <row r="50" spans="1:9" s="1" customFormat="1" ht="34.799999999999997">
      <c r="A50" s="13">
        <v>47</v>
      </c>
      <c r="B50" s="12"/>
      <c r="C50" s="13"/>
      <c r="D50" s="14" t="s">
        <v>287</v>
      </c>
      <c r="E50" s="13" t="s">
        <v>34</v>
      </c>
      <c r="F50" s="13" t="s">
        <v>289</v>
      </c>
      <c r="G50" s="13" t="s">
        <v>14</v>
      </c>
      <c r="H50" s="13" t="s">
        <v>15</v>
      </c>
      <c r="I50" s="12" t="s">
        <v>93</v>
      </c>
    </row>
    <row r="51" spans="1:9" s="1" customFormat="1" ht="34.799999999999997">
      <c r="A51" s="13">
        <v>48</v>
      </c>
      <c r="B51" s="12"/>
      <c r="C51" s="13"/>
      <c r="D51" s="14" t="s">
        <v>287</v>
      </c>
      <c r="E51" s="13" t="s">
        <v>34</v>
      </c>
      <c r="F51" s="13" t="s">
        <v>290</v>
      </c>
      <c r="G51" s="13" t="s">
        <v>14</v>
      </c>
      <c r="H51" s="13" t="s">
        <v>15</v>
      </c>
      <c r="I51" s="12" t="s">
        <v>93</v>
      </c>
    </row>
    <row r="52" spans="1:9" s="1" customFormat="1" ht="34.799999999999997">
      <c r="A52" s="13">
        <v>49</v>
      </c>
      <c r="B52" s="12"/>
      <c r="C52" s="13"/>
      <c r="D52" s="14" t="s">
        <v>287</v>
      </c>
      <c r="E52" s="13" t="s">
        <v>34</v>
      </c>
      <c r="F52" s="13" t="s">
        <v>291</v>
      </c>
      <c r="G52" s="13" t="s">
        <v>14</v>
      </c>
      <c r="H52" s="13" t="s">
        <v>15</v>
      </c>
      <c r="I52" s="12" t="s">
        <v>93</v>
      </c>
    </row>
    <row r="53" spans="1:9" s="1" customFormat="1" ht="34.799999999999997">
      <c r="A53" s="13">
        <v>50</v>
      </c>
      <c r="B53" s="12"/>
      <c r="C53" s="13"/>
      <c r="D53" s="14" t="s">
        <v>287</v>
      </c>
      <c r="E53" s="13" t="s">
        <v>34</v>
      </c>
      <c r="F53" s="13" t="s">
        <v>292</v>
      </c>
      <c r="G53" s="13" t="s">
        <v>14</v>
      </c>
      <c r="H53" s="13" t="s">
        <v>15</v>
      </c>
      <c r="I53" s="12" t="s">
        <v>93</v>
      </c>
    </row>
    <row r="54" spans="1:9" s="1" customFormat="1" ht="34.799999999999997">
      <c r="A54" s="13">
        <v>51</v>
      </c>
      <c r="B54" s="12"/>
      <c r="C54" s="13"/>
      <c r="D54" s="14" t="s">
        <v>287</v>
      </c>
      <c r="E54" s="13" t="s">
        <v>34</v>
      </c>
      <c r="F54" s="13" t="s">
        <v>293</v>
      </c>
      <c r="G54" s="13" t="s">
        <v>14</v>
      </c>
      <c r="H54" s="13" t="s">
        <v>15</v>
      </c>
      <c r="I54" s="12" t="s">
        <v>93</v>
      </c>
    </row>
    <row r="55" spans="1:9" s="1" customFormat="1" ht="34.799999999999997">
      <c r="A55" s="13">
        <v>52</v>
      </c>
      <c r="B55" s="12"/>
      <c r="C55" s="13"/>
      <c r="D55" s="14" t="s">
        <v>294</v>
      </c>
      <c r="E55" s="13" t="s">
        <v>34</v>
      </c>
      <c r="F55" s="13" t="s">
        <v>295</v>
      </c>
      <c r="G55" s="13" t="s">
        <v>14</v>
      </c>
      <c r="H55" s="13" t="s">
        <v>15</v>
      </c>
      <c r="I55" s="12" t="s">
        <v>93</v>
      </c>
    </row>
    <row r="56" spans="1:9" s="1" customFormat="1" ht="34.799999999999997">
      <c r="A56" s="13">
        <v>53</v>
      </c>
      <c r="B56" s="12"/>
      <c r="C56" s="13"/>
      <c r="D56" s="14" t="s">
        <v>294</v>
      </c>
      <c r="E56" s="13" t="s">
        <v>34</v>
      </c>
      <c r="F56" s="13" t="s">
        <v>296</v>
      </c>
      <c r="G56" s="13" t="s">
        <v>14</v>
      </c>
      <c r="H56" s="13" t="s">
        <v>15</v>
      </c>
      <c r="I56" s="12" t="s">
        <v>93</v>
      </c>
    </row>
    <row r="57" spans="1:9" s="1" customFormat="1" ht="34.799999999999997">
      <c r="A57" s="13">
        <v>54</v>
      </c>
      <c r="B57" s="12"/>
      <c r="C57" s="13"/>
      <c r="D57" s="14" t="s">
        <v>294</v>
      </c>
      <c r="E57" s="13" t="s">
        <v>34</v>
      </c>
      <c r="F57" s="13" t="s">
        <v>297</v>
      </c>
      <c r="G57" s="13" t="s">
        <v>14</v>
      </c>
      <c r="H57" s="13" t="s">
        <v>15</v>
      </c>
      <c r="I57" s="12" t="s">
        <v>93</v>
      </c>
    </row>
    <row r="58" spans="1:9" s="1" customFormat="1" ht="34.799999999999997">
      <c r="A58" s="13">
        <v>55</v>
      </c>
      <c r="B58" s="12"/>
      <c r="C58" s="13"/>
      <c r="D58" s="14" t="s">
        <v>294</v>
      </c>
      <c r="E58" s="13" t="s">
        <v>34</v>
      </c>
      <c r="F58" s="13" t="s">
        <v>298</v>
      </c>
      <c r="G58" s="13" t="s">
        <v>14</v>
      </c>
      <c r="H58" s="13" t="s">
        <v>15</v>
      </c>
      <c r="I58" s="12" t="s">
        <v>93</v>
      </c>
    </row>
    <row r="59" spans="1:9" s="1" customFormat="1" ht="34.799999999999997">
      <c r="A59" s="13">
        <v>56</v>
      </c>
      <c r="B59" s="12"/>
      <c r="C59" s="13"/>
      <c r="D59" s="14" t="s">
        <v>294</v>
      </c>
      <c r="E59" s="13" t="s">
        <v>34</v>
      </c>
      <c r="F59" s="13" t="s">
        <v>299</v>
      </c>
      <c r="G59" s="13" t="s">
        <v>14</v>
      </c>
      <c r="H59" s="13" t="s">
        <v>15</v>
      </c>
      <c r="I59" s="12" t="s">
        <v>93</v>
      </c>
    </row>
    <row r="60" spans="1:9" s="1" customFormat="1" ht="34.799999999999997">
      <c r="A60" s="13">
        <v>57</v>
      </c>
      <c r="B60" s="12"/>
      <c r="C60" s="13"/>
      <c r="D60" s="14" t="s">
        <v>294</v>
      </c>
      <c r="E60" s="13" t="s">
        <v>34</v>
      </c>
      <c r="F60" s="13" t="s">
        <v>300</v>
      </c>
      <c r="G60" s="13" t="s">
        <v>14</v>
      </c>
      <c r="H60" s="13" t="s">
        <v>15</v>
      </c>
      <c r="I60" s="12" t="s">
        <v>93</v>
      </c>
    </row>
    <row r="61" spans="1:9" s="1" customFormat="1" ht="52.2">
      <c r="A61" s="13">
        <v>58</v>
      </c>
      <c r="B61" s="12"/>
      <c r="C61" s="13"/>
      <c r="D61" s="14" t="s">
        <v>301</v>
      </c>
      <c r="E61" s="13" t="s">
        <v>12</v>
      </c>
      <c r="F61" s="13" t="s">
        <v>302</v>
      </c>
      <c r="G61" s="13" t="s">
        <v>14</v>
      </c>
      <c r="H61" s="13" t="s">
        <v>83</v>
      </c>
      <c r="I61" s="12" t="s">
        <v>42</v>
      </c>
    </row>
    <row r="62" spans="1:9" s="1" customFormat="1" ht="52.2">
      <c r="A62" s="13">
        <v>59</v>
      </c>
      <c r="B62" s="12"/>
      <c r="C62" s="13"/>
      <c r="D62" s="14" t="s">
        <v>301</v>
      </c>
      <c r="E62" s="13" t="s">
        <v>12</v>
      </c>
      <c r="F62" s="13" t="s">
        <v>303</v>
      </c>
      <c r="G62" s="13" t="s">
        <v>14</v>
      </c>
      <c r="H62" s="13" t="s">
        <v>83</v>
      </c>
      <c r="I62" s="12" t="s">
        <v>42</v>
      </c>
    </row>
    <row r="63" spans="1:9" s="1" customFormat="1" ht="52.2">
      <c r="A63" s="13">
        <v>60</v>
      </c>
      <c r="B63" s="12"/>
      <c r="C63" s="13"/>
      <c r="D63" s="14" t="s">
        <v>301</v>
      </c>
      <c r="E63" s="13" t="s">
        <v>12</v>
      </c>
      <c r="F63" s="13" t="s">
        <v>304</v>
      </c>
      <c r="G63" s="13" t="s">
        <v>14</v>
      </c>
      <c r="H63" s="13" t="s">
        <v>83</v>
      </c>
      <c r="I63" s="12" t="s">
        <v>42</v>
      </c>
    </row>
    <row r="64" spans="1:9" s="1" customFormat="1" ht="52.2">
      <c r="A64" s="13">
        <v>61</v>
      </c>
      <c r="B64" s="12"/>
      <c r="C64" s="13"/>
      <c r="D64" s="14" t="s">
        <v>301</v>
      </c>
      <c r="E64" s="13" t="s">
        <v>12</v>
      </c>
      <c r="F64" s="13" t="s">
        <v>305</v>
      </c>
      <c r="G64" s="13" t="s">
        <v>14</v>
      </c>
      <c r="H64" s="13" t="s">
        <v>83</v>
      </c>
      <c r="I64" s="12" t="s">
        <v>42</v>
      </c>
    </row>
    <row r="65" spans="1:9" s="1" customFormat="1" ht="52.2">
      <c r="A65" s="13">
        <v>62</v>
      </c>
      <c r="B65" s="12"/>
      <c r="C65" s="13"/>
      <c r="D65" s="14" t="s">
        <v>301</v>
      </c>
      <c r="E65" s="13" t="s">
        <v>12</v>
      </c>
      <c r="F65" s="13" t="s">
        <v>306</v>
      </c>
      <c r="G65" s="13" t="s">
        <v>14</v>
      </c>
      <c r="H65" s="13" t="s">
        <v>83</v>
      </c>
      <c r="I65" s="12" t="s">
        <v>42</v>
      </c>
    </row>
    <row r="66" spans="1:9" s="1" customFormat="1" ht="52.2">
      <c r="A66" s="13">
        <v>63</v>
      </c>
      <c r="B66" s="12"/>
      <c r="C66" s="13"/>
      <c r="D66" s="14" t="s">
        <v>301</v>
      </c>
      <c r="E66" s="13" t="s">
        <v>12</v>
      </c>
      <c r="F66" s="13" t="s">
        <v>307</v>
      </c>
      <c r="G66" s="13" t="s">
        <v>14</v>
      </c>
      <c r="H66" s="13" t="s">
        <v>83</v>
      </c>
      <c r="I66" s="12" t="s">
        <v>42</v>
      </c>
    </row>
    <row r="67" spans="1:9" s="1" customFormat="1" ht="34.799999999999997">
      <c r="A67" s="13">
        <v>64</v>
      </c>
      <c r="B67" s="13"/>
      <c r="C67" s="13"/>
      <c r="D67" s="14" t="s">
        <v>308</v>
      </c>
      <c r="E67" s="13" t="s">
        <v>34</v>
      </c>
      <c r="F67" s="13" t="s">
        <v>309</v>
      </c>
      <c r="G67" s="13" t="s">
        <v>109</v>
      </c>
      <c r="H67" s="13" t="s">
        <v>83</v>
      </c>
      <c r="I67" s="12" t="s">
        <v>93</v>
      </c>
    </row>
    <row r="68" spans="1:9" s="1" customFormat="1" ht="34.799999999999997">
      <c r="A68" s="13">
        <v>65</v>
      </c>
      <c r="B68" s="12"/>
      <c r="C68" s="13"/>
      <c r="D68" s="14" t="s">
        <v>308</v>
      </c>
      <c r="E68" s="13" t="s">
        <v>34</v>
      </c>
      <c r="F68" s="13" t="s">
        <v>310</v>
      </c>
      <c r="G68" s="13" t="s">
        <v>109</v>
      </c>
      <c r="H68" s="13" t="s">
        <v>83</v>
      </c>
      <c r="I68" s="12" t="s">
        <v>93</v>
      </c>
    </row>
    <row r="69" spans="1:9" s="1" customFormat="1" ht="34.799999999999997">
      <c r="A69" s="13">
        <v>66</v>
      </c>
      <c r="B69" s="12"/>
      <c r="C69" s="13"/>
      <c r="D69" s="14" t="s">
        <v>308</v>
      </c>
      <c r="E69" s="13" t="s">
        <v>34</v>
      </c>
      <c r="F69" s="13" t="s">
        <v>311</v>
      </c>
      <c r="G69" s="13" t="s">
        <v>109</v>
      </c>
      <c r="H69" s="13" t="s">
        <v>83</v>
      </c>
      <c r="I69" s="12" t="s">
        <v>93</v>
      </c>
    </row>
    <row r="70" spans="1:9" s="1" customFormat="1" ht="51" customHeight="1">
      <c r="A70" s="13">
        <v>67</v>
      </c>
      <c r="B70" s="12"/>
      <c r="C70" s="13"/>
      <c r="D70" s="14" t="s">
        <v>308</v>
      </c>
      <c r="E70" s="13" t="s">
        <v>34</v>
      </c>
      <c r="F70" s="13" t="s">
        <v>312</v>
      </c>
      <c r="G70" s="13" t="s">
        <v>109</v>
      </c>
      <c r="H70" s="13" t="s">
        <v>83</v>
      </c>
      <c r="I70" s="12" t="s">
        <v>93</v>
      </c>
    </row>
    <row r="71" spans="1:9" s="1" customFormat="1" ht="51" customHeight="1">
      <c r="A71" s="13">
        <v>68</v>
      </c>
      <c r="B71" s="12"/>
      <c r="C71" s="13"/>
      <c r="D71" s="14" t="s">
        <v>308</v>
      </c>
      <c r="E71" s="13" t="s">
        <v>34</v>
      </c>
      <c r="F71" s="13" t="s">
        <v>313</v>
      </c>
      <c r="G71" s="13" t="s">
        <v>109</v>
      </c>
      <c r="H71" s="13" t="s">
        <v>83</v>
      </c>
      <c r="I71" s="12" t="s">
        <v>93</v>
      </c>
    </row>
    <row r="72" spans="1:9" s="1" customFormat="1" ht="57" customHeight="1">
      <c r="A72" s="13">
        <v>69</v>
      </c>
      <c r="B72" s="12"/>
      <c r="C72" s="13"/>
      <c r="D72" s="14" t="s">
        <v>308</v>
      </c>
      <c r="E72" s="13" t="s">
        <v>34</v>
      </c>
      <c r="F72" s="13" t="s">
        <v>314</v>
      </c>
      <c r="G72" s="13" t="s">
        <v>109</v>
      </c>
      <c r="H72" s="13" t="s">
        <v>83</v>
      </c>
      <c r="I72" s="12" t="s">
        <v>93</v>
      </c>
    </row>
    <row r="73" spans="1:9" s="1" customFormat="1" ht="34.799999999999997">
      <c r="A73" s="13">
        <v>70</v>
      </c>
      <c r="B73" s="12"/>
      <c r="C73" s="13"/>
      <c r="D73" s="14" t="s">
        <v>315</v>
      </c>
      <c r="E73" s="13" t="s">
        <v>34</v>
      </c>
      <c r="F73" s="13" t="s">
        <v>316</v>
      </c>
      <c r="G73" s="13" t="s">
        <v>109</v>
      </c>
      <c r="H73" s="13" t="s">
        <v>15</v>
      </c>
      <c r="I73" s="12" t="s">
        <v>141</v>
      </c>
    </row>
    <row r="74" spans="1:9" s="1" customFormat="1" ht="34.799999999999997">
      <c r="A74" s="13">
        <v>71</v>
      </c>
      <c r="B74" s="12"/>
      <c r="C74" s="13"/>
      <c r="D74" s="14" t="s">
        <v>315</v>
      </c>
      <c r="E74" s="13" t="s">
        <v>34</v>
      </c>
      <c r="F74" s="13" t="s">
        <v>317</v>
      </c>
      <c r="G74" s="13" t="s">
        <v>109</v>
      </c>
      <c r="H74" s="13" t="s">
        <v>15</v>
      </c>
      <c r="I74" s="12" t="s">
        <v>141</v>
      </c>
    </row>
    <row r="75" spans="1:9" s="1" customFormat="1" ht="34.799999999999997">
      <c r="A75" s="13">
        <v>72</v>
      </c>
      <c r="B75" s="12"/>
      <c r="C75" s="13"/>
      <c r="D75" s="14" t="s">
        <v>315</v>
      </c>
      <c r="E75" s="13" t="s">
        <v>34</v>
      </c>
      <c r="F75" s="13" t="s">
        <v>318</v>
      </c>
      <c r="G75" s="13" t="s">
        <v>109</v>
      </c>
      <c r="H75" s="13" t="s">
        <v>15</v>
      </c>
      <c r="I75" s="12" t="s">
        <v>141</v>
      </c>
    </row>
    <row r="76" spans="1:9" s="1" customFormat="1" ht="34.799999999999997">
      <c r="A76" s="13">
        <v>73</v>
      </c>
      <c r="B76" s="12"/>
      <c r="C76" s="13"/>
      <c r="D76" s="14" t="s">
        <v>315</v>
      </c>
      <c r="E76" s="13" t="s">
        <v>34</v>
      </c>
      <c r="F76" s="13" t="s">
        <v>319</v>
      </c>
      <c r="G76" s="13" t="s">
        <v>109</v>
      </c>
      <c r="H76" s="13" t="s">
        <v>15</v>
      </c>
      <c r="I76" s="12" t="s">
        <v>141</v>
      </c>
    </row>
    <row r="77" spans="1:9" s="1" customFormat="1" ht="34.799999999999997">
      <c r="A77" s="13">
        <v>74</v>
      </c>
      <c r="B77" s="12"/>
      <c r="C77" s="13"/>
      <c r="D77" s="14" t="s">
        <v>315</v>
      </c>
      <c r="E77" s="13" t="s">
        <v>34</v>
      </c>
      <c r="F77" s="13" t="s">
        <v>320</v>
      </c>
      <c r="G77" s="13" t="s">
        <v>109</v>
      </c>
      <c r="H77" s="13" t="s">
        <v>15</v>
      </c>
      <c r="I77" s="12" t="s">
        <v>141</v>
      </c>
    </row>
    <row r="78" spans="1:9" s="1" customFormat="1" ht="34.799999999999997">
      <c r="A78" s="13">
        <v>75</v>
      </c>
      <c r="B78" s="12"/>
      <c r="C78" s="13"/>
      <c r="D78" s="14" t="s">
        <v>315</v>
      </c>
      <c r="E78" s="13" t="s">
        <v>34</v>
      </c>
      <c r="F78" s="13" t="s">
        <v>321</v>
      </c>
      <c r="G78" s="13" t="s">
        <v>109</v>
      </c>
      <c r="H78" s="13" t="s">
        <v>15</v>
      </c>
      <c r="I78" s="12" t="s">
        <v>141</v>
      </c>
    </row>
    <row r="79" spans="1:9" s="1" customFormat="1" ht="52.2">
      <c r="A79" s="13">
        <v>76</v>
      </c>
      <c r="B79" s="12"/>
      <c r="C79" s="13"/>
      <c r="D79" s="14" t="s">
        <v>322</v>
      </c>
      <c r="E79" s="13" t="s">
        <v>12</v>
      </c>
      <c r="F79" s="13" t="s">
        <v>323</v>
      </c>
      <c r="G79" s="13" t="s">
        <v>14</v>
      </c>
      <c r="H79" s="13" t="s">
        <v>15</v>
      </c>
      <c r="I79" s="12" t="s">
        <v>30</v>
      </c>
    </row>
    <row r="80" spans="1:9" s="1" customFormat="1" ht="52.2">
      <c r="A80" s="13">
        <v>77</v>
      </c>
      <c r="B80" s="12"/>
      <c r="C80" s="13"/>
      <c r="D80" s="14" t="s">
        <v>322</v>
      </c>
      <c r="E80" s="13" t="s">
        <v>12</v>
      </c>
      <c r="F80" s="13" t="s">
        <v>324</v>
      </c>
      <c r="G80" s="13" t="s">
        <v>14</v>
      </c>
      <c r="H80" s="13" t="s">
        <v>15</v>
      </c>
      <c r="I80" s="12" t="s">
        <v>138</v>
      </c>
    </row>
    <row r="81" spans="1:9" s="1" customFormat="1" ht="52.2">
      <c r="A81" s="13">
        <v>78</v>
      </c>
      <c r="B81" s="12"/>
      <c r="C81" s="13"/>
      <c r="D81" s="14" t="s">
        <v>322</v>
      </c>
      <c r="E81" s="13" t="s">
        <v>12</v>
      </c>
      <c r="F81" s="13" t="s">
        <v>325</v>
      </c>
      <c r="G81" s="13" t="s">
        <v>14</v>
      </c>
      <c r="H81" s="13" t="s">
        <v>15</v>
      </c>
      <c r="I81" s="12" t="s">
        <v>138</v>
      </c>
    </row>
    <row r="82" spans="1:9" s="1" customFormat="1" ht="52.2">
      <c r="A82" s="13">
        <v>79</v>
      </c>
      <c r="B82" s="12"/>
      <c r="C82" s="13"/>
      <c r="D82" s="14" t="s">
        <v>322</v>
      </c>
      <c r="E82" s="13" t="s">
        <v>12</v>
      </c>
      <c r="F82" s="13" t="s">
        <v>326</v>
      </c>
      <c r="G82" s="13" t="s">
        <v>14</v>
      </c>
      <c r="H82" s="13" t="s">
        <v>15</v>
      </c>
      <c r="I82" s="12" t="s">
        <v>30</v>
      </c>
    </row>
    <row r="83" spans="1:9" s="1" customFormat="1" ht="52.2">
      <c r="A83" s="13">
        <v>80</v>
      </c>
      <c r="B83" s="12"/>
      <c r="C83" s="13"/>
      <c r="D83" s="14" t="s">
        <v>322</v>
      </c>
      <c r="E83" s="13" t="s">
        <v>12</v>
      </c>
      <c r="F83" s="13" t="s">
        <v>327</v>
      </c>
      <c r="G83" s="13" t="s">
        <v>14</v>
      </c>
      <c r="H83" s="13" t="s">
        <v>15</v>
      </c>
      <c r="I83" s="12" t="s">
        <v>30</v>
      </c>
    </row>
    <row r="84" spans="1:9" s="1" customFormat="1" ht="52.2">
      <c r="A84" s="13">
        <v>81</v>
      </c>
      <c r="B84" s="12"/>
      <c r="C84" s="13"/>
      <c r="D84" s="14" t="s">
        <v>322</v>
      </c>
      <c r="E84" s="13" t="s">
        <v>12</v>
      </c>
      <c r="F84" s="13" t="s">
        <v>328</v>
      </c>
      <c r="G84" s="13" t="s">
        <v>14</v>
      </c>
      <c r="H84" s="13" t="s">
        <v>15</v>
      </c>
      <c r="I84" s="12" t="s">
        <v>138</v>
      </c>
    </row>
    <row r="85" spans="1:9">
      <c r="A85" s="40" t="s">
        <v>90</v>
      </c>
      <c r="B85" s="40"/>
      <c r="C85" s="40"/>
      <c r="D85" s="41"/>
      <c r="E85" s="40"/>
      <c r="F85" s="40"/>
      <c r="G85" s="40"/>
      <c r="H85" s="40"/>
      <c r="I85" s="40"/>
    </row>
  </sheetData>
  <mergeCells count="3">
    <mergeCell ref="A1:I1"/>
    <mergeCell ref="A2:I2"/>
    <mergeCell ref="A85:I85"/>
  </mergeCells>
  <phoneticPr fontId="10" type="noConversion"/>
  <dataValidations count="2">
    <dataValidation type="list" allowBlank="1" showInputMessage="1" showErrorMessage="1" sqref="G4:G78 G79:G84">
      <formula1>"是,否"</formula1>
    </dataValidation>
    <dataValidation type="list" allowBlank="1" showInputMessage="1" showErrorMessage="1" sqref="H4:H78 H79:H84">
      <formula1>"教师科研,生产实际,其它"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I59"/>
  <sheetViews>
    <sheetView topLeftCell="A37" workbookViewId="0">
      <selection activeCell="F7" sqref="F7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6384" width="9" style="3"/>
  </cols>
  <sheetData>
    <row r="1" spans="1:9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9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9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9" s="2" customFormat="1" ht="52.2">
      <c r="A4" s="9">
        <v>1</v>
      </c>
      <c r="B4" s="10"/>
      <c r="C4" s="9"/>
      <c r="D4" s="11" t="s">
        <v>329</v>
      </c>
      <c r="E4" s="9" t="s">
        <v>12</v>
      </c>
      <c r="F4" s="9" t="s">
        <v>330</v>
      </c>
      <c r="G4" s="9" t="s">
        <v>109</v>
      </c>
      <c r="H4" s="9" t="s">
        <v>110</v>
      </c>
      <c r="I4" s="10" t="s">
        <v>30</v>
      </c>
    </row>
    <row r="5" spans="1:9" s="2" customFormat="1" ht="52.2">
      <c r="A5" s="9">
        <v>2</v>
      </c>
      <c r="B5" s="10"/>
      <c r="C5" s="9"/>
      <c r="D5" s="11" t="s">
        <v>329</v>
      </c>
      <c r="E5" s="9" t="s">
        <v>12</v>
      </c>
      <c r="F5" s="9" t="s">
        <v>331</v>
      </c>
      <c r="G5" s="9" t="s">
        <v>109</v>
      </c>
      <c r="H5" s="9" t="s">
        <v>110</v>
      </c>
      <c r="I5" s="10" t="s">
        <v>30</v>
      </c>
    </row>
    <row r="6" spans="1:9" s="1" customFormat="1" ht="34.799999999999997">
      <c r="A6" s="13">
        <v>3</v>
      </c>
      <c r="B6" s="12"/>
      <c r="C6" s="13"/>
      <c r="D6" s="14" t="s">
        <v>329</v>
      </c>
      <c r="E6" s="13" t="s">
        <v>12</v>
      </c>
      <c r="F6" s="13" t="s">
        <v>332</v>
      </c>
      <c r="G6" s="13" t="s">
        <v>109</v>
      </c>
      <c r="H6" s="13" t="s">
        <v>15</v>
      </c>
      <c r="I6" s="12" t="s">
        <v>16</v>
      </c>
    </row>
    <row r="7" spans="1:9" s="1" customFormat="1" ht="52.2">
      <c r="A7" s="13">
        <v>4</v>
      </c>
      <c r="B7" s="12"/>
      <c r="C7" s="13"/>
      <c r="D7" s="14" t="s">
        <v>329</v>
      </c>
      <c r="E7" s="13" t="s">
        <v>12</v>
      </c>
      <c r="F7" s="13" t="s">
        <v>333</v>
      </c>
      <c r="G7" s="13" t="s">
        <v>109</v>
      </c>
      <c r="H7" s="13" t="s">
        <v>15</v>
      </c>
      <c r="I7" s="12" t="s">
        <v>30</v>
      </c>
    </row>
    <row r="8" spans="1:9" s="1" customFormat="1" ht="52.2">
      <c r="A8" s="13">
        <v>5</v>
      </c>
      <c r="B8" s="12"/>
      <c r="C8" s="13"/>
      <c r="D8" s="14" t="s">
        <v>329</v>
      </c>
      <c r="E8" s="13" t="s">
        <v>12</v>
      </c>
      <c r="F8" s="13" t="s">
        <v>334</v>
      </c>
      <c r="G8" s="13" t="s">
        <v>109</v>
      </c>
      <c r="H8" s="13" t="s">
        <v>83</v>
      </c>
      <c r="I8" s="12" t="s">
        <v>30</v>
      </c>
    </row>
    <row r="9" spans="1:9" s="1" customFormat="1" ht="52.2">
      <c r="A9" s="13">
        <v>6</v>
      </c>
      <c r="B9" s="12"/>
      <c r="C9" s="13"/>
      <c r="D9" s="14" t="s">
        <v>329</v>
      </c>
      <c r="E9" s="13" t="s">
        <v>12</v>
      </c>
      <c r="F9" s="13" t="s">
        <v>335</v>
      </c>
      <c r="G9" s="13" t="s">
        <v>109</v>
      </c>
      <c r="H9" s="13" t="s">
        <v>83</v>
      </c>
      <c r="I9" s="12" t="s">
        <v>22</v>
      </c>
    </row>
    <row r="10" spans="1:9" s="1" customFormat="1" ht="52.2">
      <c r="A10" s="13">
        <v>7</v>
      </c>
      <c r="B10" s="12"/>
      <c r="C10" s="13"/>
      <c r="D10" s="14" t="s">
        <v>336</v>
      </c>
      <c r="E10" s="13" t="s">
        <v>12</v>
      </c>
      <c r="F10" s="13" t="s">
        <v>337</v>
      </c>
      <c r="G10" s="13" t="s">
        <v>14</v>
      </c>
      <c r="H10" s="13" t="s">
        <v>15</v>
      </c>
      <c r="I10" s="12" t="s">
        <v>138</v>
      </c>
    </row>
    <row r="11" spans="1:9" s="1" customFormat="1" ht="52.2">
      <c r="A11" s="13">
        <v>8</v>
      </c>
      <c r="B11" s="12"/>
      <c r="C11" s="13"/>
      <c r="D11" s="14" t="s">
        <v>336</v>
      </c>
      <c r="E11" s="13" t="s">
        <v>12</v>
      </c>
      <c r="F11" s="13" t="s">
        <v>338</v>
      </c>
      <c r="G11" s="13" t="s">
        <v>14</v>
      </c>
      <c r="H11" s="13" t="s">
        <v>15</v>
      </c>
      <c r="I11" s="12" t="s">
        <v>138</v>
      </c>
    </row>
    <row r="12" spans="1:9" s="1" customFormat="1" ht="52.2">
      <c r="A12" s="13">
        <v>9</v>
      </c>
      <c r="B12" s="12"/>
      <c r="C12" s="13"/>
      <c r="D12" s="14" t="s">
        <v>336</v>
      </c>
      <c r="E12" s="13" t="s">
        <v>12</v>
      </c>
      <c r="F12" s="13" t="s">
        <v>339</v>
      </c>
      <c r="G12" s="13" t="s">
        <v>14</v>
      </c>
      <c r="H12" s="13" t="s">
        <v>15</v>
      </c>
      <c r="I12" s="12" t="s">
        <v>138</v>
      </c>
    </row>
    <row r="13" spans="1:9" s="1" customFormat="1" ht="52.2">
      <c r="A13" s="13">
        <v>10</v>
      </c>
      <c r="B13" s="12"/>
      <c r="C13" s="13"/>
      <c r="D13" s="14" t="s">
        <v>336</v>
      </c>
      <c r="E13" s="13" t="s">
        <v>12</v>
      </c>
      <c r="F13" s="13" t="s">
        <v>340</v>
      </c>
      <c r="G13" s="13" t="s">
        <v>14</v>
      </c>
      <c r="H13" s="13" t="s">
        <v>15</v>
      </c>
      <c r="I13" s="12" t="s">
        <v>138</v>
      </c>
    </row>
    <row r="14" spans="1:9" s="1" customFormat="1" ht="52.2">
      <c r="A14" s="13">
        <v>11</v>
      </c>
      <c r="B14" s="12"/>
      <c r="C14" s="13"/>
      <c r="D14" s="14" t="s">
        <v>336</v>
      </c>
      <c r="E14" s="13" t="s">
        <v>12</v>
      </c>
      <c r="F14" s="13" t="s">
        <v>341</v>
      </c>
      <c r="G14" s="13" t="s">
        <v>14</v>
      </c>
      <c r="H14" s="13" t="s">
        <v>15</v>
      </c>
      <c r="I14" s="12" t="s">
        <v>138</v>
      </c>
    </row>
    <row r="15" spans="1:9" s="1" customFormat="1" ht="52.2">
      <c r="A15" s="13">
        <v>12</v>
      </c>
      <c r="B15" s="12"/>
      <c r="C15" s="13"/>
      <c r="D15" s="14" t="s">
        <v>336</v>
      </c>
      <c r="E15" s="13" t="s">
        <v>12</v>
      </c>
      <c r="F15" s="13" t="s">
        <v>342</v>
      </c>
      <c r="G15" s="13" t="s">
        <v>14</v>
      </c>
      <c r="H15" s="13" t="s">
        <v>15</v>
      </c>
      <c r="I15" s="12" t="s">
        <v>138</v>
      </c>
    </row>
    <row r="16" spans="1:9" s="1" customFormat="1" ht="34.799999999999997">
      <c r="A16" s="13">
        <v>13</v>
      </c>
      <c r="B16" s="12"/>
      <c r="C16" s="13"/>
      <c r="D16" s="14" t="s">
        <v>343</v>
      </c>
      <c r="E16" s="13" t="s">
        <v>344</v>
      </c>
      <c r="F16" s="13" t="s">
        <v>345</v>
      </c>
      <c r="G16" s="13"/>
      <c r="H16" s="13" t="s">
        <v>83</v>
      </c>
      <c r="I16" s="12" t="s">
        <v>93</v>
      </c>
    </row>
    <row r="17" spans="1:9" s="1" customFormat="1" ht="34.799999999999997">
      <c r="A17" s="13">
        <v>14</v>
      </c>
      <c r="B17" s="12"/>
      <c r="C17" s="13"/>
      <c r="D17" s="14" t="s">
        <v>343</v>
      </c>
      <c r="E17" s="13" t="s">
        <v>344</v>
      </c>
      <c r="F17" s="13" t="s">
        <v>346</v>
      </c>
      <c r="G17" s="13"/>
      <c r="H17" s="13" t="s">
        <v>83</v>
      </c>
      <c r="I17" s="12" t="s">
        <v>93</v>
      </c>
    </row>
    <row r="18" spans="1:9" s="1" customFormat="1" ht="34.799999999999997">
      <c r="A18" s="13">
        <v>15</v>
      </c>
      <c r="B18" s="12"/>
      <c r="C18" s="13"/>
      <c r="D18" s="14" t="s">
        <v>347</v>
      </c>
      <c r="E18" s="13" t="s">
        <v>348</v>
      </c>
      <c r="F18" s="13" t="s">
        <v>349</v>
      </c>
      <c r="G18" s="13" t="s">
        <v>14</v>
      </c>
      <c r="H18" s="13" t="s">
        <v>83</v>
      </c>
      <c r="I18" s="12" t="s">
        <v>103</v>
      </c>
    </row>
    <row r="19" spans="1:9" s="1" customFormat="1" ht="34.799999999999997">
      <c r="A19" s="13">
        <v>16</v>
      </c>
      <c r="B19" s="12"/>
      <c r="C19" s="13"/>
      <c r="D19" s="14" t="s">
        <v>347</v>
      </c>
      <c r="E19" s="13" t="s">
        <v>348</v>
      </c>
      <c r="F19" s="13" t="s">
        <v>350</v>
      </c>
      <c r="G19" s="13" t="s">
        <v>14</v>
      </c>
      <c r="H19" s="13" t="s">
        <v>83</v>
      </c>
      <c r="I19" s="12" t="s">
        <v>103</v>
      </c>
    </row>
    <row r="20" spans="1:9" s="1" customFormat="1" ht="52.2">
      <c r="A20" s="13">
        <v>17</v>
      </c>
      <c r="B20" s="12"/>
      <c r="C20" s="13"/>
      <c r="D20" s="14" t="s">
        <v>351</v>
      </c>
      <c r="E20" s="20" t="s">
        <v>12</v>
      </c>
      <c r="F20" s="20" t="s">
        <v>352</v>
      </c>
      <c r="G20" s="20" t="s">
        <v>14</v>
      </c>
      <c r="H20" s="20" t="s">
        <v>15</v>
      </c>
      <c r="I20" s="27" t="s">
        <v>42</v>
      </c>
    </row>
    <row r="21" spans="1:9" s="1" customFormat="1" ht="34.799999999999997">
      <c r="A21" s="13">
        <v>18</v>
      </c>
      <c r="B21" s="12"/>
      <c r="C21" s="13"/>
      <c r="D21" s="14" t="s">
        <v>351</v>
      </c>
      <c r="E21" s="20" t="s">
        <v>12</v>
      </c>
      <c r="F21" s="13" t="s">
        <v>353</v>
      </c>
      <c r="G21" s="20" t="s">
        <v>14</v>
      </c>
      <c r="H21" s="20" t="s">
        <v>15</v>
      </c>
      <c r="I21" s="27" t="s">
        <v>103</v>
      </c>
    </row>
    <row r="22" spans="1:9" s="1" customFormat="1" ht="34.799999999999997">
      <c r="A22" s="13">
        <v>19</v>
      </c>
      <c r="B22" s="12"/>
      <c r="C22" s="13"/>
      <c r="D22" s="14" t="s">
        <v>351</v>
      </c>
      <c r="E22" s="20" t="s">
        <v>12</v>
      </c>
      <c r="F22" s="13" t="s">
        <v>354</v>
      </c>
      <c r="G22" s="20" t="s">
        <v>14</v>
      </c>
      <c r="H22" s="20" t="s">
        <v>15</v>
      </c>
      <c r="I22" s="27" t="s">
        <v>103</v>
      </c>
    </row>
    <row r="23" spans="1:9" s="1" customFormat="1" ht="34.799999999999997">
      <c r="A23" s="13">
        <v>20</v>
      </c>
      <c r="B23" s="12"/>
      <c r="C23" s="13"/>
      <c r="D23" s="14" t="s">
        <v>351</v>
      </c>
      <c r="E23" s="20" t="s">
        <v>12</v>
      </c>
      <c r="F23" s="13" t="s">
        <v>355</v>
      </c>
      <c r="G23" s="20" t="s">
        <v>14</v>
      </c>
      <c r="H23" s="20" t="s">
        <v>15</v>
      </c>
      <c r="I23" s="27" t="s">
        <v>103</v>
      </c>
    </row>
    <row r="24" spans="1:9" s="1" customFormat="1" ht="34.799999999999997">
      <c r="A24" s="13">
        <v>21</v>
      </c>
      <c r="B24" s="12"/>
      <c r="C24" s="13"/>
      <c r="D24" s="14" t="s">
        <v>351</v>
      </c>
      <c r="E24" s="20" t="s">
        <v>12</v>
      </c>
      <c r="F24" s="13" t="s">
        <v>356</v>
      </c>
      <c r="G24" s="20" t="s">
        <v>14</v>
      </c>
      <c r="H24" s="20" t="s">
        <v>15</v>
      </c>
      <c r="I24" s="27" t="s">
        <v>103</v>
      </c>
    </row>
    <row r="25" spans="1:9" s="1" customFormat="1" ht="34.799999999999997">
      <c r="A25" s="13">
        <v>22</v>
      </c>
      <c r="B25" s="12"/>
      <c r="C25" s="13"/>
      <c r="D25" s="14" t="s">
        <v>351</v>
      </c>
      <c r="E25" s="20" t="s">
        <v>12</v>
      </c>
      <c r="F25" s="13" t="s">
        <v>357</v>
      </c>
      <c r="G25" s="20" t="s">
        <v>14</v>
      </c>
      <c r="H25" s="20" t="s">
        <v>15</v>
      </c>
      <c r="I25" s="27" t="s">
        <v>103</v>
      </c>
    </row>
    <row r="26" spans="1:9" s="1" customFormat="1" ht="34.799999999999997">
      <c r="A26" s="13">
        <v>23</v>
      </c>
      <c r="B26" s="12"/>
      <c r="C26" s="13"/>
      <c r="D26" s="14" t="s">
        <v>358</v>
      </c>
      <c r="E26" s="13" t="s">
        <v>12</v>
      </c>
      <c r="F26" s="13" t="s">
        <v>359</v>
      </c>
      <c r="G26" s="13" t="s">
        <v>109</v>
      </c>
      <c r="H26" s="13" t="s">
        <v>83</v>
      </c>
      <c r="I26" s="12" t="s">
        <v>141</v>
      </c>
    </row>
    <row r="27" spans="1:9" s="1" customFormat="1" ht="34.799999999999997">
      <c r="A27" s="13">
        <v>24</v>
      </c>
      <c r="B27" s="12"/>
      <c r="C27" s="13"/>
      <c r="D27" s="14" t="s">
        <v>358</v>
      </c>
      <c r="E27" s="13" t="s">
        <v>12</v>
      </c>
      <c r="F27" s="13" t="s">
        <v>360</v>
      </c>
      <c r="G27" s="13" t="s">
        <v>109</v>
      </c>
      <c r="H27" s="13" t="s">
        <v>83</v>
      </c>
      <c r="I27" s="12" t="s">
        <v>141</v>
      </c>
    </row>
    <row r="28" spans="1:9" s="1" customFormat="1" ht="34.799999999999997">
      <c r="A28" s="13">
        <v>25</v>
      </c>
      <c r="B28" s="12"/>
      <c r="C28" s="13"/>
      <c r="D28" s="14" t="s">
        <v>358</v>
      </c>
      <c r="E28" s="13" t="s">
        <v>12</v>
      </c>
      <c r="F28" s="13" t="s">
        <v>361</v>
      </c>
      <c r="G28" s="13" t="s">
        <v>109</v>
      </c>
      <c r="H28" s="13" t="s">
        <v>83</v>
      </c>
      <c r="I28" s="12" t="s">
        <v>141</v>
      </c>
    </row>
    <row r="29" spans="1:9" s="1" customFormat="1" ht="34.799999999999997">
      <c r="A29" s="13">
        <v>26</v>
      </c>
      <c r="B29" s="12"/>
      <c r="C29" s="13"/>
      <c r="D29" s="14" t="s">
        <v>358</v>
      </c>
      <c r="E29" s="13" t="s">
        <v>12</v>
      </c>
      <c r="F29" s="13" t="s">
        <v>362</v>
      </c>
      <c r="G29" s="13" t="s">
        <v>109</v>
      </c>
      <c r="H29" s="13" t="s">
        <v>83</v>
      </c>
      <c r="I29" s="12" t="s">
        <v>141</v>
      </c>
    </row>
    <row r="30" spans="1:9" s="1" customFormat="1" ht="34.799999999999997">
      <c r="A30" s="13">
        <v>27</v>
      </c>
      <c r="B30" s="12"/>
      <c r="C30" s="13"/>
      <c r="D30" s="14" t="s">
        <v>358</v>
      </c>
      <c r="E30" s="13" t="s">
        <v>12</v>
      </c>
      <c r="F30" s="13" t="s">
        <v>363</v>
      </c>
      <c r="G30" s="13" t="s">
        <v>109</v>
      </c>
      <c r="H30" s="13" t="s">
        <v>83</v>
      </c>
      <c r="I30" s="12" t="s">
        <v>141</v>
      </c>
    </row>
    <row r="31" spans="1:9" s="1" customFormat="1" ht="34.799999999999997">
      <c r="A31" s="13">
        <v>28</v>
      </c>
      <c r="B31" s="12"/>
      <c r="C31" s="13"/>
      <c r="D31" s="14" t="s">
        <v>358</v>
      </c>
      <c r="E31" s="13" t="s">
        <v>12</v>
      </c>
      <c r="F31" s="13" t="s">
        <v>364</v>
      </c>
      <c r="G31" s="13" t="s">
        <v>109</v>
      </c>
      <c r="H31" s="13" t="s">
        <v>83</v>
      </c>
      <c r="I31" s="12" t="s">
        <v>141</v>
      </c>
    </row>
    <row r="32" spans="1:9" s="1" customFormat="1" ht="34.799999999999997">
      <c r="A32" s="13">
        <v>29</v>
      </c>
      <c r="B32" s="12"/>
      <c r="C32" s="13"/>
      <c r="D32" s="14" t="s">
        <v>365</v>
      </c>
      <c r="E32" s="13" t="s">
        <v>34</v>
      </c>
      <c r="F32" s="13" t="s">
        <v>366</v>
      </c>
      <c r="G32" s="13" t="s">
        <v>14</v>
      </c>
      <c r="H32" s="13" t="s">
        <v>83</v>
      </c>
      <c r="I32" s="12" t="s">
        <v>93</v>
      </c>
    </row>
    <row r="33" spans="1:9" s="1" customFormat="1" ht="34.799999999999997">
      <c r="A33" s="13">
        <v>30</v>
      </c>
      <c r="B33" s="12"/>
      <c r="C33" s="13"/>
      <c r="D33" s="14" t="s">
        <v>365</v>
      </c>
      <c r="E33" s="13" t="s">
        <v>34</v>
      </c>
      <c r="F33" s="13" t="s">
        <v>367</v>
      </c>
      <c r="G33" s="13" t="s">
        <v>14</v>
      </c>
      <c r="H33" s="13" t="s">
        <v>83</v>
      </c>
      <c r="I33" s="12" t="s">
        <v>93</v>
      </c>
    </row>
    <row r="34" spans="1:9" s="1" customFormat="1" ht="34.799999999999997">
      <c r="A34" s="13">
        <v>31</v>
      </c>
      <c r="B34" s="12"/>
      <c r="C34" s="13"/>
      <c r="D34" s="14" t="s">
        <v>365</v>
      </c>
      <c r="E34" s="13" t="s">
        <v>34</v>
      </c>
      <c r="F34" s="13" t="s">
        <v>368</v>
      </c>
      <c r="G34" s="13" t="s">
        <v>14</v>
      </c>
      <c r="H34" s="13" t="s">
        <v>15</v>
      </c>
      <c r="I34" s="12" t="s">
        <v>93</v>
      </c>
    </row>
    <row r="35" spans="1:9" s="1" customFormat="1" ht="34.799999999999997">
      <c r="A35" s="13">
        <v>32</v>
      </c>
      <c r="B35" s="12"/>
      <c r="C35" s="13"/>
      <c r="D35" s="14" t="s">
        <v>365</v>
      </c>
      <c r="E35" s="13" t="s">
        <v>34</v>
      </c>
      <c r="F35" s="13" t="s">
        <v>369</v>
      </c>
      <c r="G35" s="13" t="s">
        <v>14</v>
      </c>
      <c r="H35" s="13" t="s">
        <v>15</v>
      </c>
      <c r="I35" s="12" t="s">
        <v>93</v>
      </c>
    </row>
    <row r="36" spans="1:9" s="1" customFormat="1" ht="34.799999999999997">
      <c r="A36" s="13">
        <v>33</v>
      </c>
      <c r="B36" s="12"/>
      <c r="C36" s="13"/>
      <c r="D36" s="14" t="s">
        <v>365</v>
      </c>
      <c r="E36" s="13" t="s">
        <v>34</v>
      </c>
      <c r="F36" s="13" t="s">
        <v>370</v>
      </c>
      <c r="G36" s="13" t="s">
        <v>14</v>
      </c>
      <c r="H36" s="13" t="s">
        <v>15</v>
      </c>
      <c r="I36" s="12" t="s">
        <v>93</v>
      </c>
    </row>
    <row r="37" spans="1:9" s="1" customFormat="1" ht="34.799999999999997">
      <c r="A37" s="13">
        <v>34</v>
      </c>
      <c r="B37" s="12"/>
      <c r="C37" s="13"/>
      <c r="D37" s="14" t="s">
        <v>365</v>
      </c>
      <c r="E37" s="13" t="s">
        <v>34</v>
      </c>
      <c r="F37" s="13" t="s">
        <v>371</v>
      </c>
      <c r="G37" s="13" t="s">
        <v>14</v>
      </c>
      <c r="H37" s="13" t="s">
        <v>15</v>
      </c>
      <c r="I37" s="12" t="s">
        <v>93</v>
      </c>
    </row>
    <row r="38" spans="1:9" s="1" customFormat="1" ht="52.2">
      <c r="A38" s="13">
        <v>35</v>
      </c>
      <c r="B38" s="12"/>
      <c r="C38" s="13"/>
      <c r="D38" s="14" t="s">
        <v>372</v>
      </c>
      <c r="E38" s="13" t="s">
        <v>34</v>
      </c>
      <c r="F38" s="13" t="s">
        <v>373</v>
      </c>
      <c r="G38" s="13"/>
      <c r="H38" s="13" t="s">
        <v>15</v>
      </c>
      <c r="I38" s="12" t="s">
        <v>138</v>
      </c>
    </row>
    <row r="39" spans="1:9" s="1" customFormat="1" ht="52.2">
      <c r="A39" s="13">
        <v>36</v>
      </c>
      <c r="B39" s="12"/>
      <c r="C39" s="13"/>
      <c r="D39" s="14" t="s">
        <v>372</v>
      </c>
      <c r="E39" s="13" t="s">
        <v>34</v>
      </c>
      <c r="F39" s="13" t="s">
        <v>374</v>
      </c>
      <c r="G39" s="13"/>
      <c r="H39" s="13" t="s">
        <v>15</v>
      </c>
      <c r="I39" s="12" t="s">
        <v>138</v>
      </c>
    </row>
    <row r="40" spans="1:9" s="1" customFormat="1" ht="52.2">
      <c r="A40" s="13">
        <v>37</v>
      </c>
      <c r="B40" s="12"/>
      <c r="C40" s="13"/>
      <c r="D40" s="14" t="s">
        <v>372</v>
      </c>
      <c r="E40" s="13" t="s">
        <v>34</v>
      </c>
      <c r="F40" s="13" t="s">
        <v>375</v>
      </c>
      <c r="G40" s="13"/>
      <c r="H40" s="13" t="s">
        <v>15</v>
      </c>
      <c r="I40" s="12" t="s">
        <v>138</v>
      </c>
    </row>
    <row r="41" spans="1:9" s="1" customFormat="1" ht="52.2">
      <c r="A41" s="13">
        <v>38</v>
      </c>
      <c r="B41" s="12"/>
      <c r="C41" s="13"/>
      <c r="D41" s="14" t="s">
        <v>372</v>
      </c>
      <c r="E41" s="13" t="s">
        <v>34</v>
      </c>
      <c r="F41" s="13" t="s">
        <v>376</v>
      </c>
      <c r="G41" s="13"/>
      <c r="H41" s="13" t="s">
        <v>15</v>
      </c>
      <c r="I41" s="12" t="s">
        <v>138</v>
      </c>
    </row>
    <row r="42" spans="1:9" s="1" customFormat="1" ht="52.2">
      <c r="A42" s="13">
        <v>39</v>
      </c>
      <c r="B42" s="12"/>
      <c r="C42" s="13"/>
      <c r="D42" s="14" t="s">
        <v>372</v>
      </c>
      <c r="E42" s="13" t="s">
        <v>34</v>
      </c>
      <c r="F42" s="13" t="s">
        <v>377</v>
      </c>
      <c r="G42" s="13"/>
      <c r="H42" s="13" t="s">
        <v>15</v>
      </c>
      <c r="I42" s="12" t="s">
        <v>138</v>
      </c>
    </row>
    <row r="43" spans="1:9" s="1" customFormat="1" ht="52.2">
      <c r="A43" s="13">
        <v>40</v>
      </c>
      <c r="B43" s="12"/>
      <c r="C43" s="13"/>
      <c r="D43" s="14" t="s">
        <v>372</v>
      </c>
      <c r="E43" s="13" t="s">
        <v>34</v>
      </c>
      <c r="F43" s="13" t="s">
        <v>378</v>
      </c>
      <c r="G43" s="13"/>
      <c r="H43" s="13" t="s">
        <v>15</v>
      </c>
      <c r="I43" s="12" t="s">
        <v>138</v>
      </c>
    </row>
    <row r="44" spans="1:9" s="1" customFormat="1" ht="52.2">
      <c r="A44" s="13">
        <v>41</v>
      </c>
      <c r="B44" s="12"/>
      <c r="C44" s="13"/>
      <c r="D44" s="14" t="s">
        <v>379</v>
      </c>
      <c r="E44" s="13" t="s">
        <v>12</v>
      </c>
      <c r="F44" s="13" t="s">
        <v>380</v>
      </c>
      <c r="G44" s="13"/>
      <c r="H44" s="13" t="s">
        <v>15</v>
      </c>
      <c r="I44" s="12" t="s">
        <v>138</v>
      </c>
    </row>
    <row r="45" spans="1:9" s="1" customFormat="1" ht="52.2">
      <c r="A45" s="13">
        <v>42</v>
      </c>
      <c r="B45" s="12"/>
      <c r="C45" s="13"/>
      <c r="D45" s="14" t="s">
        <v>379</v>
      </c>
      <c r="E45" s="13" t="s">
        <v>12</v>
      </c>
      <c r="F45" s="13" t="s">
        <v>381</v>
      </c>
      <c r="G45" s="13"/>
      <c r="H45" s="13" t="s">
        <v>15</v>
      </c>
      <c r="I45" s="12" t="s">
        <v>138</v>
      </c>
    </row>
    <row r="46" spans="1:9" s="1" customFormat="1" ht="52.2">
      <c r="A46" s="13">
        <v>43</v>
      </c>
      <c r="B46" s="12"/>
      <c r="C46" s="13"/>
      <c r="D46" s="14" t="s">
        <v>379</v>
      </c>
      <c r="E46" s="13" t="s">
        <v>12</v>
      </c>
      <c r="F46" s="13" t="s">
        <v>382</v>
      </c>
      <c r="G46" s="13"/>
      <c r="H46" s="13" t="s">
        <v>15</v>
      </c>
      <c r="I46" s="12" t="s">
        <v>138</v>
      </c>
    </row>
    <row r="47" spans="1:9" s="1" customFormat="1" ht="52.2">
      <c r="A47" s="13">
        <v>44</v>
      </c>
      <c r="B47" s="12"/>
      <c r="C47" s="13"/>
      <c r="D47" s="14" t="s">
        <v>379</v>
      </c>
      <c r="E47" s="13" t="s">
        <v>12</v>
      </c>
      <c r="F47" s="13" t="s">
        <v>383</v>
      </c>
      <c r="G47" s="13"/>
      <c r="H47" s="13" t="s">
        <v>15</v>
      </c>
      <c r="I47" s="12" t="s">
        <v>138</v>
      </c>
    </row>
    <row r="48" spans="1:9" s="1" customFormat="1" ht="52.2">
      <c r="A48" s="13">
        <v>45</v>
      </c>
      <c r="B48" s="12"/>
      <c r="C48" s="13"/>
      <c r="D48" s="14" t="s">
        <v>379</v>
      </c>
      <c r="E48" s="13" t="s">
        <v>12</v>
      </c>
      <c r="F48" s="13" t="s">
        <v>384</v>
      </c>
      <c r="G48" s="13"/>
      <c r="H48" s="13" t="s">
        <v>15</v>
      </c>
      <c r="I48" s="12" t="s">
        <v>138</v>
      </c>
    </row>
    <row r="49" spans="1:9" s="1" customFormat="1" ht="52.2">
      <c r="A49" s="13">
        <v>46</v>
      </c>
      <c r="B49" s="12"/>
      <c r="C49" s="13"/>
      <c r="D49" s="14" t="s">
        <v>379</v>
      </c>
      <c r="E49" s="13" t="s">
        <v>12</v>
      </c>
      <c r="F49" s="13" t="s">
        <v>385</v>
      </c>
      <c r="G49" s="13"/>
      <c r="H49" s="13" t="s">
        <v>15</v>
      </c>
      <c r="I49" s="12" t="s">
        <v>138</v>
      </c>
    </row>
    <row r="50" spans="1:9" s="1" customFormat="1">
      <c r="A50" s="13"/>
      <c r="B50" s="12"/>
      <c r="C50" s="13"/>
      <c r="D50" s="14"/>
      <c r="E50" s="13"/>
      <c r="F50" s="13"/>
      <c r="G50" s="13"/>
      <c r="H50" s="13"/>
      <c r="I50" s="12"/>
    </row>
    <row r="51" spans="1:9" s="1" customFormat="1">
      <c r="A51" s="13"/>
      <c r="B51" s="12"/>
      <c r="C51" s="13"/>
      <c r="D51" s="14"/>
      <c r="E51" s="13"/>
      <c r="F51" s="13"/>
      <c r="G51" s="13"/>
      <c r="H51" s="13"/>
      <c r="I51" s="12"/>
    </row>
    <row r="52" spans="1:9" s="1" customFormat="1">
      <c r="A52" s="13"/>
      <c r="B52" s="12"/>
      <c r="C52" s="13"/>
      <c r="D52" s="14"/>
      <c r="E52" s="13"/>
      <c r="F52" s="13"/>
      <c r="G52" s="13"/>
      <c r="H52" s="13"/>
      <c r="I52" s="12"/>
    </row>
    <row r="53" spans="1:9" s="1" customFormat="1">
      <c r="A53" s="13"/>
      <c r="B53" s="12"/>
      <c r="C53" s="13"/>
      <c r="D53" s="14"/>
      <c r="E53" s="13"/>
      <c r="F53" s="13"/>
      <c r="G53" s="13"/>
      <c r="H53" s="13"/>
      <c r="I53" s="12"/>
    </row>
    <row r="54" spans="1:9" s="1" customFormat="1">
      <c r="A54" s="13"/>
      <c r="B54" s="12"/>
      <c r="C54" s="13"/>
      <c r="D54" s="14"/>
      <c r="E54" s="13"/>
      <c r="F54" s="13"/>
      <c r="G54" s="13"/>
      <c r="H54" s="13"/>
      <c r="I54" s="12"/>
    </row>
    <row r="55" spans="1:9" s="1" customFormat="1">
      <c r="A55" s="13"/>
      <c r="B55" s="12"/>
      <c r="C55" s="13"/>
      <c r="D55" s="14"/>
      <c r="E55" s="13"/>
      <c r="F55" s="13"/>
      <c r="G55" s="13"/>
      <c r="H55" s="13"/>
      <c r="I55" s="12"/>
    </row>
    <row r="56" spans="1:9" s="1" customFormat="1">
      <c r="A56" s="13"/>
      <c r="B56" s="12"/>
      <c r="C56" s="13"/>
      <c r="D56" s="14"/>
      <c r="E56" s="13"/>
      <c r="F56" s="13"/>
      <c r="G56" s="13"/>
      <c r="H56" s="13"/>
      <c r="I56" s="12"/>
    </row>
    <row r="57" spans="1:9" s="1" customFormat="1">
      <c r="A57" s="13"/>
      <c r="B57" s="12"/>
      <c r="C57" s="13"/>
      <c r="D57" s="14"/>
      <c r="E57" s="13"/>
      <c r="F57" s="13"/>
      <c r="G57" s="13"/>
      <c r="H57" s="13"/>
      <c r="I57" s="12"/>
    </row>
    <row r="58" spans="1:9" s="1" customFormat="1">
      <c r="A58" s="13"/>
      <c r="B58" s="12"/>
      <c r="C58" s="13"/>
      <c r="D58" s="14"/>
      <c r="E58" s="13"/>
      <c r="F58" s="13"/>
      <c r="G58" s="13"/>
      <c r="H58" s="13"/>
      <c r="I58" s="12"/>
    </row>
    <row r="59" spans="1:9">
      <c r="A59" s="34" t="s">
        <v>90</v>
      </c>
      <c r="B59" s="34"/>
      <c r="C59" s="34"/>
      <c r="D59" s="35"/>
      <c r="E59" s="34"/>
      <c r="F59" s="34"/>
      <c r="G59" s="34"/>
      <c r="H59" s="34"/>
      <c r="I59" s="34"/>
    </row>
  </sheetData>
  <mergeCells count="3">
    <mergeCell ref="A1:I1"/>
    <mergeCell ref="A2:I2"/>
    <mergeCell ref="A59:I59"/>
  </mergeCells>
  <phoneticPr fontId="10" type="noConversion"/>
  <dataValidations count="2">
    <dataValidation type="list" allowBlank="1" showInputMessage="1" showErrorMessage="1" sqref="G4:G58">
      <formula1>"是,否"</formula1>
    </dataValidation>
    <dataValidation type="list" allowBlank="1" showInputMessage="1" showErrorMessage="1" sqref="H4:H58">
      <formula1>"教师科研,生产实际,其它"</formula1>
    </dataValidation>
  </dataValidations>
  <pageMargins left="0.69930555555555596" right="0.69930555555555596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J89"/>
  <sheetViews>
    <sheetView workbookViewId="0">
      <selection activeCell="A69" sqref="A69:A76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1" customFormat="1" ht="34.799999999999997">
      <c r="A4" s="13">
        <v>1</v>
      </c>
      <c r="B4" s="12"/>
      <c r="C4" s="13"/>
      <c r="D4" s="14" t="s">
        <v>386</v>
      </c>
      <c r="E4" s="13" t="s">
        <v>49</v>
      </c>
      <c r="F4" s="13" t="s">
        <v>387</v>
      </c>
      <c r="G4" s="13" t="s">
        <v>109</v>
      </c>
      <c r="H4" s="13" t="s">
        <v>83</v>
      </c>
      <c r="I4" s="12" t="s">
        <v>16</v>
      </c>
      <c r="J4" s="15"/>
    </row>
    <row r="5" spans="1:10" s="1" customFormat="1" ht="34.799999999999997">
      <c r="A5" s="13">
        <v>2</v>
      </c>
      <c r="B5" s="12"/>
      <c r="C5" s="13"/>
      <c r="D5" s="14" t="s">
        <v>386</v>
      </c>
      <c r="E5" s="13" t="s">
        <v>49</v>
      </c>
      <c r="F5" s="13" t="s">
        <v>388</v>
      </c>
      <c r="G5" s="13" t="s">
        <v>109</v>
      </c>
      <c r="H5" s="13" t="s">
        <v>83</v>
      </c>
      <c r="I5" s="12" t="s">
        <v>103</v>
      </c>
    </row>
    <row r="6" spans="1:10" s="1" customFormat="1" ht="34.799999999999997">
      <c r="A6" s="13">
        <v>3</v>
      </c>
      <c r="B6" s="12"/>
      <c r="C6" s="13"/>
      <c r="D6" s="14" t="s">
        <v>386</v>
      </c>
      <c r="E6" s="13" t="s">
        <v>49</v>
      </c>
      <c r="F6" s="13" t="s">
        <v>389</v>
      </c>
      <c r="G6" s="13" t="s">
        <v>109</v>
      </c>
      <c r="H6" s="13" t="s">
        <v>83</v>
      </c>
      <c r="I6" s="12" t="s">
        <v>16</v>
      </c>
    </row>
    <row r="7" spans="1:10" s="1" customFormat="1" ht="34.799999999999997">
      <c r="A7" s="13">
        <v>4</v>
      </c>
      <c r="B7" s="12"/>
      <c r="C7" s="13"/>
      <c r="D7" s="14" t="s">
        <v>386</v>
      </c>
      <c r="E7" s="13" t="s">
        <v>49</v>
      </c>
      <c r="F7" s="13" t="s">
        <v>390</v>
      </c>
      <c r="G7" s="13" t="s">
        <v>109</v>
      </c>
      <c r="H7" s="13" t="s">
        <v>83</v>
      </c>
      <c r="I7" s="12" t="s">
        <v>103</v>
      </c>
    </row>
    <row r="8" spans="1:10" s="1" customFormat="1" ht="34.799999999999997">
      <c r="A8" s="13">
        <v>5</v>
      </c>
      <c r="B8" s="12"/>
      <c r="C8" s="13"/>
      <c r="D8" s="14" t="s">
        <v>386</v>
      </c>
      <c r="E8" s="13" t="s">
        <v>49</v>
      </c>
      <c r="F8" s="13" t="s">
        <v>389</v>
      </c>
      <c r="G8" s="13" t="s">
        <v>109</v>
      </c>
      <c r="H8" s="13" t="s">
        <v>83</v>
      </c>
      <c r="I8" s="12" t="s">
        <v>103</v>
      </c>
    </row>
    <row r="9" spans="1:10" s="1" customFormat="1" ht="52.2">
      <c r="A9" s="13">
        <v>6</v>
      </c>
      <c r="B9" s="12"/>
      <c r="C9" s="13"/>
      <c r="D9" s="14" t="s">
        <v>386</v>
      </c>
      <c r="E9" s="13" t="s">
        <v>49</v>
      </c>
      <c r="F9" s="13" t="s">
        <v>391</v>
      </c>
      <c r="G9" s="13" t="s">
        <v>109</v>
      </c>
      <c r="H9" s="13" t="s">
        <v>83</v>
      </c>
      <c r="I9" s="12" t="s">
        <v>22</v>
      </c>
    </row>
    <row r="10" spans="1:10" s="1" customFormat="1" ht="52.2">
      <c r="A10" s="13">
        <v>7</v>
      </c>
      <c r="B10" s="12"/>
      <c r="C10" s="13"/>
      <c r="D10" s="14" t="s">
        <v>392</v>
      </c>
      <c r="E10" s="13" t="s">
        <v>12</v>
      </c>
      <c r="F10" s="13" t="s">
        <v>393</v>
      </c>
      <c r="G10" s="13" t="s">
        <v>109</v>
      </c>
      <c r="H10" s="13" t="s">
        <v>15</v>
      </c>
      <c r="I10" s="12" t="s">
        <v>30</v>
      </c>
    </row>
    <row r="11" spans="1:10" s="1" customFormat="1" ht="52.2">
      <c r="A11" s="13">
        <v>8</v>
      </c>
      <c r="B11" s="12"/>
      <c r="C11" s="13"/>
      <c r="D11" s="14" t="s">
        <v>392</v>
      </c>
      <c r="E11" s="13" t="s">
        <v>12</v>
      </c>
      <c r="F11" s="13" t="s">
        <v>394</v>
      </c>
      <c r="G11" s="13" t="s">
        <v>109</v>
      </c>
      <c r="H11" s="13" t="s">
        <v>15</v>
      </c>
      <c r="I11" s="12" t="s">
        <v>42</v>
      </c>
    </row>
    <row r="12" spans="1:10" s="1" customFormat="1" ht="52.2">
      <c r="A12" s="13">
        <v>9</v>
      </c>
      <c r="B12" s="12"/>
      <c r="C12" s="13"/>
      <c r="D12" s="14" t="s">
        <v>392</v>
      </c>
      <c r="E12" s="13" t="s">
        <v>12</v>
      </c>
      <c r="F12" s="13" t="s">
        <v>395</v>
      </c>
      <c r="G12" s="13" t="s">
        <v>109</v>
      </c>
      <c r="H12" s="13" t="s">
        <v>15</v>
      </c>
      <c r="I12" s="12" t="s">
        <v>30</v>
      </c>
    </row>
    <row r="13" spans="1:10" s="1" customFormat="1" ht="34.799999999999997">
      <c r="A13" s="13">
        <v>10</v>
      </c>
      <c r="B13" s="12"/>
      <c r="C13" s="13"/>
      <c r="D13" s="14" t="s">
        <v>392</v>
      </c>
      <c r="E13" s="13" t="s">
        <v>12</v>
      </c>
      <c r="F13" s="13" t="s">
        <v>396</v>
      </c>
      <c r="G13" s="13" t="s">
        <v>109</v>
      </c>
      <c r="H13" s="13" t="s">
        <v>15</v>
      </c>
      <c r="I13" s="12" t="s">
        <v>103</v>
      </c>
    </row>
    <row r="14" spans="1:10" s="1" customFormat="1" ht="52.2">
      <c r="A14" s="13">
        <v>11</v>
      </c>
      <c r="B14" s="12"/>
      <c r="C14" s="13"/>
      <c r="D14" s="14" t="s">
        <v>392</v>
      </c>
      <c r="E14" s="13" t="s">
        <v>12</v>
      </c>
      <c r="F14" s="13" t="s">
        <v>397</v>
      </c>
      <c r="G14" s="13" t="s">
        <v>109</v>
      </c>
      <c r="H14" s="13" t="s">
        <v>15</v>
      </c>
      <c r="I14" s="12" t="s">
        <v>30</v>
      </c>
    </row>
    <row r="15" spans="1:10" s="1" customFormat="1" ht="52.2">
      <c r="A15" s="13">
        <v>12</v>
      </c>
      <c r="B15" s="12"/>
      <c r="C15" s="13"/>
      <c r="D15" s="14" t="s">
        <v>392</v>
      </c>
      <c r="E15" s="13" t="s">
        <v>12</v>
      </c>
      <c r="F15" s="13" t="s">
        <v>398</v>
      </c>
      <c r="G15" s="13" t="s">
        <v>109</v>
      </c>
      <c r="H15" s="13" t="s">
        <v>15</v>
      </c>
      <c r="I15" s="12" t="s">
        <v>30</v>
      </c>
    </row>
    <row r="16" spans="1:10" s="1" customFormat="1" ht="34.799999999999997">
      <c r="A16" s="13">
        <v>13</v>
      </c>
      <c r="B16" s="12"/>
      <c r="C16" s="13"/>
      <c r="D16" s="14" t="s">
        <v>399</v>
      </c>
      <c r="E16" s="13" t="s">
        <v>12</v>
      </c>
      <c r="F16" s="13" t="s">
        <v>400</v>
      </c>
      <c r="G16" s="13" t="s">
        <v>109</v>
      </c>
      <c r="H16" s="13" t="s">
        <v>83</v>
      </c>
      <c r="I16" s="12" t="s">
        <v>103</v>
      </c>
    </row>
    <row r="17" spans="1:9" s="1" customFormat="1" ht="34.799999999999997">
      <c r="A17" s="13">
        <v>14</v>
      </c>
      <c r="B17" s="12"/>
      <c r="C17" s="13"/>
      <c r="D17" s="14" t="s">
        <v>399</v>
      </c>
      <c r="E17" s="13" t="s">
        <v>12</v>
      </c>
      <c r="F17" s="13" t="s">
        <v>401</v>
      </c>
      <c r="G17" s="13" t="s">
        <v>109</v>
      </c>
      <c r="H17" s="13" t="s">
        <v>83</v>
      </c>
      <c r="I17" s="12" t="s">
        <v>103</v>
      </c>
    </row>
    <row r="18" spans="1:9" s="1" customFormat="1" ht="34.799999999999997">
      <c r="A18" s="13">
        <v>15</v>
      </c>
      <c r="B18" s="12"/>
      <c r="C18" s="13"/>
      <c r="D18" s="14" t="s">
        <v>399</v>
      </c>
      <c r="E18" s="13" t="s">
        <v>12</v>
      </c>
      <c r="F18" s="13" t="s">
        <v>402</v>
      </c>
      <c r="G18" s="13" t="s">
        <v>109</v>
      </c>
      <c r="H18" s="13" t="s">
        <v>83</v>
      </c>
      <c r="I18" s="12" t="s">
        <v>103</v>
      </c>
    </row>
    <row r="19" spans="1:9" s="1" customFormat="1" ht="34.799999999999997">
      <c r="A19" s="13">
        <v>16</v>
      </c>
      <c r="B19" s="12"/>
      <c r="C19" s="13"/>
      <c r="D19" s="14" t="s">
        <v>399</v>
      </c>
      <c r="E19" s="13" t="s">
        <v>12</v>
      </c>
      <c r="F19" s="13" t="s">
        <v>403</v>
      </c>
      <c r="G19" s="13" t="s">
        <v>109</v>
      </c>
      <c r="H19" s="13" t="s">
        <v>83</v>
      </c>
      <c r="I19" s="12" t="s">
        <v>103</v>
      </c>
    </row>
    <row r="20" spans="1:9" s="1" customFormat="1" ht="34.799999999999997">
      <c r="A20" s="13">
        <v>17</v>
      </c>
      <c r="B20" s="12"/>
      <c r="C20" s="13"/>
      <c r="D20" s="14" t="s">
        <v>399</v>
      </c>
      <c r="E20" s="13" t="s">
        <v>12</v>
      </c>
      <c r="F20" s="13" t="s">
        <v>404</v>
      </c>
      <c r="G20" s="13" t="s">
        <v>109</v>
      </c>
      <c r="H20" s="13" t="s">
        <v>83</v>
      </c>
      <c r="I20" s="12" t="s">
        <v>103</v>
      </c>
    </row>
    <row r="21" spans="1:9" s="1" customFormat="1" ht="34.799999999999997">
      <c r="A21" s="13">
        <v>18</v>
      </c>
      <c r="B21" s="12"/>
      <c r="C21" s="13"/>
      <c r="D21" s="14" t="s">
        <v>399</v>
      </c>
      <c r="E21" s="13" t="s">
        <v>12</v>
      </c>
      <c r="F21" s="13" t="s">
        <v>405</v>
      </c>
      <c r="G21" s="13" t="s">
        <v>109</v>
      </c>
      <c r="H21" s="13" t="s">
        <v>83</v>
      </c>
      <c r="I21" s="12" t="s">
        <v>103</v>
      </c>
    </row>
    <row r="22" spans="1:9" s="1" customFormat="1" ht="34.799999999999997">
      <c r="A22" s="13">
        <v>19</v>
      </c>
      <c r="B22" s="12"/>
      <c r="C22" s="13"/>
      <c r="D22" s="14" t="s">
        <v>406</v>
      </c>
      <c r="E22" s="13" t="s">
        <v>49</v>
      </c>
      <c r="F22" s="13" t="s">
        <v>407</v>
      </c>
      <c r="G22" s="13" t="s">
        <v>14</v>
      </c>
      <c r="H22" s="13" t="s">
        <v>83</v>
      </c>
      <c r="I22" s="12" t="s">
        <v>103</v>
      </c>
    </row>
    <row r="23" spans="1:9" s="1" customFormat="1" ht="34.799999999999997">
      <c r="A23" s="13">
        <v>20</v>
      </c>
      <c r="B23" s="12"/>
      <c r="C23" s="13"/>
      <c r="D23" s="14" t="s">
        <v>406</v>
      </c>
      <c r="E23" s="13" t="s">
        <v>49</v>
      </c>
      <c r="F23" s="13" t="s">
        <v>408</v>
      </c>
      <c r="G23" s="13" t="s">
        <v>14</v>
      </c>
      <c r="H23" s="13" t="s">
        <v>83</v>
      </c>
      <c r="I23" s="12" t="s">
        <v>103</v>
      </c>
    </row>
    <row r="24" spans="1:9" s="1" customFormat="1" ht="34.799999999999997">
      <c r="A24" s="13">
        <v>21</v>
      </c>
      <c r="B24" s="12"/>
      <c r="C24" s="13"/>
      <c r="D24" s="14" t="s">
        <v>406</v>
      </c>
      <c r="E24" s="13" t="s">
        <v>49</v>
      </c>
      <c r="F24" s="13" t="s">
        <v>409</v>
      </c>
      <c r="G24" s="13" t="s">
        <v>14</v>
      </c>
      <c r="H24" s="13" t="s">
        <v>83</v>
      </c>
      <c r="I24" s="12" t="s">
        <v>103</v>
      </c>
    </row>
    <row r="25" spans="1:9" s="1" customFormat="1" ht="34.799999999999997">
      <c r="A25" s="13">
        <v>22</v>
      </c>
      <c r="B25" s="12"/>
      <c r="C25" s="13"/>
      <c r="D25" s="14" t="s">
        <v>406</v>
      </c>
      <c r="E25" s="13" t="s">
        <v>49</v>
      </c>
      <c r="F25" s="13" t="s">
        <v>410</v>
      </c>
      <c r="G25" s="13" t="s">
        <v>14</v>
      </c>
      <c r="H25" s="13" t="s">
        <v>83</v>
      </c>
      <c r="I25" s="12" t="s">
        <v>103</v>
      </c>
    </row>
    <row r="26" spans="1:9" s="1" customFormat="1" ht="34.799999999999997">
      <c r="A26" s="13">
        <v>23</v>
      </c>
      <c r="B26" s="12"/>
      <c r="C26" s="13"/>
      <c r="D26" s="14" t="s">
        <v>406</v>
      </c>
      <c r="E26" s="13" t="s">
        <v>49</v>
      </c>
      <c r="F26" s="13" t="s">
        <v>411</v>
      </c>
      <c r="G26" s="13" t="s">
        <v>14</v>
      </c>
      <c r="H26" s="13" t="s">
        <v>83</v>
      </c>
      <c r="I26" s="12" t="s">
        <v>103</v>
      </c>
    </row>
    <row r="27" spans="1:9" s="1" customFormat="1" ht="34.799999999999997">
      <c r="A27" s="13">
        <v>24</v>
      </c>
      <c r="B27" s="12"/>
      <c r="C27" s="13"/>
      <c r="D27" s="14" t="s">
        <v>406</v>
      </c>
      <c r="E27" s="13" t="s">
        <v>49</v>
      </c>
      <c r="F27" s="13" t="s">
        <v>412</v>
      </c>
      <c r="G27" s="13" t="s">
        <v>14</v>
      </c>
      <c r="H27" s="13" t="s">
        <v>83</v>
      </c>
      <c r="I27" s="12" t="s">
        <v>103</v>
      </c>
    </row>
    <row r="28" spans="1:9" s="1" customFormat="1" ht="52.2">
      <c r="A28" s="13">
        <v>25</v>
      </c>
      <c r="B28" s="12"/>
      <c r="C28" s="13"/>
      <c r="D28" s="14" t="s">
        <v>413</v>
      </c>
      <c r="E28" s="13" t="s">
        <v>34</v>
      </c>
      <c r="F28" s="13" t="s">
        <v>414</v>
      </c>
      <c r="G28" s="13" t="s">
        <v>109</v>
      </c>
      <c r="H28" s="13" t="s">
        <v>15</v>
      </c>
      <c r="I28" s="12" t="s">
        <v>138</v>
      </c>
    </row>
    <row r="29" spans="1:9" s="1" customFormat="1" ht="52.2">
      <c r="A29" s="13">
        <v>26</v>
      </c>
      <c r="B29" s="12"/>
      <c r="C29" s="13"/>
      <c r="D29" s="14" t="s">
        <v>413</v>
      </c>
      <c r="E29" s="13" t="s">
        <v>34</v>
      </c>
      <c r="F29" s="13" t="s">
        <v>415</v>
      </c>
      <c r="G29" s="13" t="s">
        <v>109</v>
      </c>
      <c r="H29" s="13" t="s">
        <v>15</v>
      </c>
      <c r="I29" s="12" t="s">
        <v>138</v>
      </c>
    </row>
    <row r="30" spans="1:9" s="1" customFormat="1" ht="52.2">
      <c r="A30" s="13">
        <v>27</v>
      </c>
      <c r="B30" s="12"/>
      <c r="C30" s="13"/>
      <c r="D30" s="14" t="s">
        <v>413</v>
      </c>
      <c r="E30" s="13" t="s">
        <v>34</v>
      </c>
      <c r="F30" s="13" t="s">
        <v>416</v>
      </c>
      <c r="G30" s="13" t="s">
        <v>109</v>
      </c>
      <c r="H30" s="13" t="s">
        <v>15</v>
      </c>
      <c r="I30" s="12" t="s">
        <v>138</v>
      </c>
    </row>
    <row r="31" spans="1:9" s="1" customFormat="1" ht="52.2">
      <c r="A31" s="13">
        <v>28</v>
      </c>
      <c r="B31" s="12"/>
      <c r="C31" s="13"/>
      <c r="D31" s="14" t="s">
        <v>413</v>
      </c>
      <c r="E31" s="13" t="s">
        <v>34</v>
      </c>
      <c r="F31" s="13" t="s">
        <v>417</v>
      </c>
      <c r="G31" s="13" t="s">
        <v>109</v>
      </c>
      <c r="H31" s="13" t="s">
        <v>15</v>
      </c>
      <c r="I31" s="12" t="s">
        <v>138</v>
      </c>
    </row>
    <row r="32" spans="1:9" s="1" customFormat="1" ht="52.2">
      <c r="A32" s="13">
        <v>29</v>
      </c>
      <c r="B32" s="12"/>
      <c r="C32" s="13"/>
      <c r="D32" s="14" t="s">
        <v>413</v>
      </c>
      <c r="E32" s="13" t="s">
        <v>34</v>
      </c>
      <c r="F32" s="13" t="s">
        <v>418</v>
      </c>
      <c r="G32" s="13" t="s">
        <v>109</v>
      </c>
      <c r="H32" s="13" t="s">
        <v>15</v>
      </c>
      <c r="I32" s="12" t="s">
        <v>138</v>
      </c>
    </row>
    <row r="33" spans="1:9" s="1" customFormat="1" ht="52.2">
      <c r="A33" s="13">
        <v>30</v>
      </c>
      <c r="B33" s="12"/>
      <c r="C33" s="13"/>
      <c r="D33" s="14" t="s">
        <v>413</v>
      </c>
      <c r="E33" s="13" t="s">
        <v>34</v>
      </c>
      <c r="F33" s="13" t="s">
        <v>419</v>
      </c>
      <c r="G33" s="13" t="s">
        <v>109</v>
      </c>
      <c r="H33" s="13" t="s">
        <v>15</v>
      </c>
      <c r="I33" s="12" t="s">
        <v>138</v>
      </c>
    </row>
    <row r="34" spans="1:9" s="1" customFormat="1" ht="52.2">
      <c r="A34" s="13">
        <v>31</v>
      </c>
      <c r="B34" s="12"/>
      <c r="C34" s="13"/>
      <c r="D34" s="14" t="s">
        <v>420</v>
      </c>
      <c r="E34" s="13" t="s">
        <v>34</v>
      </c>
      <c r="F34" s="13" t="s">
        <v>421</v>
      </c>
      <c r="G34" s="13" t="s">
        <v>14</v>
      </c>
      <c r="H34" s="13" t="s">
        <v>15</v>
      </c>
      <c r="I34" s="12" t="s">
        <v>138</v>
      </c>
    </row>
    <row r="35" spans="1:9" s="1" customFormat="1" ht="52.2">
      <c r="A35" s="13">
        <v>32</v>
      </c>
      <c r="B35" s="12"/>
      <c r="C35" s="13"/>
      <c r="D35" s="14" t="s">
        <v>420</v>
      </c>
      <c r="E35" s="13" t="s">
        <v>34</v>
      </c>
      <c r="F35" s="13" t="s">
        <v>422</v>
      </c>
      <c r="G35" s="13" t="s">
        <v>14</v>
      </c>
      <c r="H35" s="13" t="s">
        <v>15</v>
      </c>
      <c r="I35" s="12" t="s">
        <v>138</v>
      </c>
    </row>
    <row r="36" spans="1:9" s="1" customFormat="1" ht="52.2">
      <c r="A36" s="13">
        <v>33</v>
      </c>
      <c r="B36" s="12"/>
      <c r="C36" s="13"/>
      <c r="D36" s="14" t="s">
        <v>420</v>
      </c>
      <c r="E36" s="13" t="s">
        <v>34</v>
      </c>
      <c r="F36" s="13" t="s">
        <v>423</v>
      </c>
      <c r="G36" s="13" t="s">
        <v>14</v>
      </c>
      <c r="H36" s="13" t="s">
        <v>15</v>
      </c>
      <c r="I36" s="12" t="s">
        <v>138</v>
      </c>
    </row>
    <row r="37" spans="1:9" s="1" customFormat="1" ht="52.2">
      <c r="A37" s="13">
        <v>34</v>
      </c>
      <c r="B37" s="12"/>
      <c r="C37" s="13"/>
      <c r="D37" s="14" t="s">
        <v>420</v>
      </c>
      <c r="E37" s="13" t="s">
        <v>34</v>
      </c>
      <c r="F37" s="13" t="s">
        <v>424</v>
      </c>
      <c r="G37" s="13" t="s">
        <v>14</v>
      </c>
      <c r="H37" s="13" t="s">
        <v>15</v>
      </c>
      <c r="I37" s="12" t="s">
        <v>138</v>
      </c>
    </row>
    <row r="38" spans="1:9" s="1" customFormat="1" ht="52.2">
      <c r="A38" s="13">
        <v>35</v>
      </c>
      <c r="B38" s="12"/>
      <c r="C38" s="13"/>
      <c r="D38" s="14" t="s">
        <v>420</v>
      </c>
      <c r="E38" s="13" t="s">
        <v>34</v>
      </c>
      <c r="F38" s="13" t="s">
        <v>425</v>
      </c>
      <c r="G38" s="13" t="s">
        <v>14</v>
      </c>
      <c r="H38" s="13" t="s">
        <v>15</v>
      </c>
      <c r="I38" s="12" t="s">
        <v>138</v>
      </c>
    </row>
    <row r="39" spans="1:9" s="1" customFormat="1" ht="52.2">
      <c r="A39" s="13">
        <v>36</v>
      </c>
      <c r="B39" s="12"/>
      <c r="C39" s="13"/>
      <c r="D39" s="14" t="s">
        <v>420</v>
      </c>
      <c r="E39" s="13" t="s">
        <v>34</v>
      </c>
      <c r="F39" s="13" t="s">
        <v>426</v>
      </c>
      <c r="G39" s="13" t="s">
        <v>14</v>
      </c>
      <c r="H39" s="13" t="s">
        <v>15</v>
      </c>
      <c r="I39" s="12" t="s">
        <v>138</v>
      </c>
    </row>
    <row r="40" spans="1:9" s="1" customFormat="1" ht="52.2">
      <c r="A40" s="13">
        <v>37</v>
      </c>
      <c r="B40" s="12"/>
      <c r="C40" s="13"/>
      <c r="D40" s="14" t="s">
        <v>427</v>
      </c>
      <c r="E40" s="13" t="s">
        <v>34</v>
      </c>
      <c r="F40" s="13" t="s">
        <v>428</v>
      </c>
      <c r="G40" s="13" t="s">
        <v>109</v>
      </c>
      <c r="H40" s="13" t="s">
        <v>15</v>
      </c>
      <c r="I40" s="12" t="s">
        <v>30</v>
      </c>
    </row>
    <row r="41" spans="1:9" s="1" customFormat="1" ht="52.2">
      <c r="A41" s="13">
        <v>38</v>
      </c>
      <c r="B41" s="12"/>
      <c r="C41" s="13"/>
      <c r="D41" s="14" t="s">
        <v>427</v>
      </c>
      <c r="E41" s="13" t="s">
        <v>34</v>
      </c>
      <c r="F41" s="13" t="s">
        <v>429</v>
      </c>
      <c r="G41" s="13" t="s">
        <v>109</v>
      </c>
      <c r="H41" s="13" t="s">
        <v>15</v>
      </c>
      <c r="I41" s="12" t="s">
        <v>30</v>
      </c>
    </row>
    <row r="42" spans="1:9" s="1" customFormat="1" ht="52.2">
      <c r="A42" s="13">
        <v>39</v>
      </c>
      <c r="B42" s="12"/>
      <c r="C42" s="13"/>
      <c r="D42" s="14" t="s">
        <v>427</v>
      </c>
      <c r="E42" s="13" t="s">
        <v>34</v>
      </c>
      <c r="F42" s="13" t="s">
        <v>430</v>
      </c>
      <c r="G42" s="13" t="s">
        <v>109</v>
      </c>
      <c r="H42" s="13" t="s">
        <v>15</v>
      </c>
      <c r="I42" s="12" t="s">
        <v>30</v>
      </c>
    </row>
    <row r="43" spans="1:9" s="1" customFormat="1" ht="52.2">
      <c r="A43" s="13">
        <v>40</v>
      </c>
      <c r="B43" s="12"/>
      <c r="C43" s="13"/>
      <c r="D43" s="14" t="s">
        <v>427</v>
      </c>
      <c r="E43" s="13" t="s">
        <v>34</v>
      </c>
      <c r="F43" s="13" t="s">
        <v>431</v>
      </c>
      <c r="G43" s="13" t="s">
        <v>109</v>
      </c>
      <c r="H43" s="13" t="s">
        <v>15</v>
      </c>
      <c r="I43" s="12" t="s">
        <v>30</v>
      </c>
    </row>
    <row r="44" spans="1:9" s="1" customFormat="1" ht="52.2">
      <c r="A44" s="13">
        <v>41</v>
      </c>
      <c r="B44" s="12"/>
      <c r="C44" s="13"/>
      <c r="D44" s="14" t="s">
        <v>427</v>
      </c>
      <c r="E44" s="13" t="s">
        <v>34</v>
      </c>
      <c r="F44" s="13" t="s">
        <v>432</v>
      </c>
      <c r="G44" s="13" t="s">
        <v>109</v>
      </c>
      <c r="H44" s="13" t="s">
        <v>15</v>
      </c>
      <c r="I44" s="12" t="s">
        <v>30</v>
      </c>
    </row>
    <row r="45" spans="1:9" s="1" customFormat="1" ht="52.2">
      <c r="A45" s="13">
        <v>42</v>
      </c>
      <c r="B45" s="12"/>
      <c r="C45" s="13"/>
      <c r="D45" s="14" t="s">
        <v>427</v>
      </c>
      <c r="E45" s="13" t="s">
        <v>34</v>
      </c>
      <c r="F45" s="13" t="s">
        <v>433</v>
      </c>
      <c r="G45" s="13" t="s">
        <v>109</v>
      </c>
      <c r="H45" s="13" t="s">
        <v>15</v>
      </c>
      <c r="I45" s="12" t="s">
        <v>30</v>
      </c>
    </row>
    <row r="46" spans="1:9" s="1" customFormat="1" ht="52.2">
      <c r="A46" s="13">
        <v>43</v>
      </c>
      <c r="B46" s="12"/>
      <c r="C46" s="13"/>
      <c r="D46" s="11" t="s">
        <v>434</v>
      </c>
      <c r="E46" s="13" t="s">
        <v>12</v>
      </c>
      <c r="F46" s="13" t="s">
        <v>435</v>
      </c>
      <c r="G46" s="13" t="s">
        <v>109</v>
      </c>
      <c r="H46" s="13" t="s">
        <v>110</v>
      </c>
      <c r="I46" s="12" t="s">
        <v>30</v>
      </c>
    </row>
    <row r="47" spans="1:9" s="1" customFormat="1" ht="52.2">
      <c r="A47" s="13">
        <v>44</v>
      </c>
      <c r="B47" s="12"/>
      <c r="C47" s="13"/>
      <c r="D47" s="11" t="s">
        <v>434</v>
      </c>
      <c r="E47" s="13" t="s">
        <v>12</v>
      </c>
      <c r="F47" s="13" t="s">
        <v>436</v>
      </c>
      <c r="G47" s="13" t="s">
        <v>109</v>
      </c>
      <c r="H47" s="13" t="s">
        <v>110</v>
      </c>
      <c r="I47" s="12" t="s">
        <v>30</v>
      </c>
    </row>
    <row r="48" spans="1:9" s="1" customFormat="1" ht="52.2">
      <c r="A48" s="13">
        <v>45</v>
      </c>
      <c r="B48" s="12"/>
      <c r="C48" s="13"/>
      <c r="D48" s="11" t="s">
        <v>434</v>
      </c>
      <c r="E48" s="13" t="s">
        <v>12</v>
      </c>
      <c r="F48" s="13" t="s">
        <v>437</v>
      </c>
      <c r="G48" s="13" t="s">
        <v>109</v>
      </c>
      <c r="H48" s="13" t="s">
        <v>110</v>
      </c>
      <c r="I48" s="12" t="s">
        <v>30</v>
      </c>
    </row>
    <row r="49" spans="1:9" s="1" customFormat="1" ht="52.2">
      <c r="A49" s="13">
        <v>46</v>
      </c>
      <c r="B49" s="12"/>
      <c r="C49" s="13"/>
      <c r="D49" s="11" t="s">
        <v>434</v>
      </c>
      <c r="E49" s="13" t="s">
        <v>12</v>
      </c>
      <c r="F49" s="13" t="s">
        <v>438</v>
      </c>
      <c r="G49" s="13" t="s">
        <v>109</v>
      </c>
      <c r="H49" s="13" t="s">
        <v>110</v>
      </c>
      <c r="I49" s="12" t="s">
        <v>30</v>
      </c>
    </row>
    <row r="50" spans="1:9" s="1" customFormat="1" ht="52.2">
      <c r="A50" s="13">
        <v>47</v>
      </c>
      <c r="B50" s="12"/>
      <c r="C50" s="13"/>
      <c r="D50" s="11" t="s">
        <v>434</v>
      </c>
      <c r="E50" s="13" t="s">
        <v>12</v>
      </c>
      <c r="F50" s="13" t="s">
        <v>439</v>
      </c>
      <c r="G50" s="13" t="s">
        <v>109</v>
      </c>
      <c r="H50" s="13" t="s">
        <v>110</v>
      </c>
      <c r="I50" s="12" t="s">
        <v>30</v>
      </c>
    </row>
    <row r="51" spans="1:9" s="1" customFormat="1" ht="52.2">
      <c r="A51" s="13">
        <v>48</v>
      </c>
      <c r="B51" s="12"/>
      <c r="C51" s="13"/>
      <c r="D51" s="11" t="s">
        <v>434</v>
      </c>
      <c r="E51" s="13" t="s">
        <v>12</v>
      </c>
      <c r="F51" s="13" t="s">
        <v>440</v>
      </c>
      <c r="G51" s="13" t="s">
        <v>109</v>
      </c>
      <c r="H51" s="13" t="s">
        <v>110</v>
      </c>
      <c r="I51" s="12" t="s">
        <v>30</v>
      </c>
    </row>
    <row r="52" spans="1:9" s="1" customFormat="1" ht="34.799999999999997">
      <c r="A52" s="13">
        <v>49</v>
      </c>
      <c r="B52" s="12"/>
      <c r="C52" s="13"/>
      <c r="D52" s="14" t="s">
        <v>441</v>
      </c>
      <c r="E52" s="13" t="s">
        <v>34</v>
      </c>
      <c r="F52" s="13" t="s">
        <v>442</v>
      </c>
      <c r="G52" s="13" t="s">
        <v>14</v>
      </c>
      <c r="H52" s="13" t="s">
        <v>83</v>
      </c>
      <c r="I52" s="12" t="s">
        <v>103</v>
      </c>
    </row>
    <row r="53" spans="1:9" s="1" customFormat="1" ht="34.799999999999997">
      <c r="A53" s="13">
        <v>50</v>
      </c>
      <c r="B53" s="12"/>
      <c r="C53" s="13"/>
      <c r="D53" s="14" t="s">
        <v>441</v>
      </c>
      <c r="E53" s="13" t="s">
        <v>34</v>
      </c>
      <c r="F53" s="13" t="s">
        <v>443</v>
      </c>
      <c r="G53" s="13" t="s">
        <v>14</v>
      </c>
      <c r="H53" s="13" t="s">
        <v>83</v>
      </c>
      <c r="I53" s="12" t="s">
        <v>103</v>
      </c>
    </row>
    <row r="54" spans="1:9" s="1" customFormat="1" ht="34.799999999999997">
      <c r="A54" s="13">
        <v>51</v>
      </c>
      <c r="B54" s="12"/>
      <c r="C54" s="13"/>
      <c r="D54" s="14" t="s">
        <v>441</v>
      </c>
      <c r="E54" s="13" t="s">
        <v>34</v>
      </c>
      <c r="F54" s="13" t="s">
        <v>444</v>
      </c>
      <c r="G54" s="13" t="s">
        <v>14</v>
      </c>
      <c r="H54" s="13" t="s">
        <v>83</v>
      </c>
      <c r="I54" s="12" t="s">
        <v>103</v>
      </c>
    </row>
    <row r="55" spans="1:9" s="1" customFormat="1" ht="34.799999999999997">
      <c r="A55" s="13">
        <v>52</v>
      </c>
      <c r="B55" s="12"/>
      <c r="C55" s="13"/>
      <c r="D55" s="14" t="s">
        <v>441</v>
      </c>
      <c r="E55" s="13" t="s">
        <v>34</v>
      </c>
      <c r="F55" s="13" t="s">
        <v>445</v>
      </c>
      <c r="G55" s="13" t="s">
        <v>14</v>
      </c>
      <c r="H55" s="13" t="s">
        <v>83</v>
      </c>
      <c r="I55" s="12" t="s">
        <v>103</v>
      </c>
    </row>
    <row r="56" spans="1:9" s="1" customFormat="1" ht="34.799999999999997">
      <c r="A56" s="13">
        <v>53</v>
      </c>
      <c r="B56" s="12"/>
      <c r="C56" s="13"/>
      <c r="D56" s="14" t="s">
        <v>441</v>
      </c>
      <c r="E56" s="13" t="s">
        <v>34</v>
      </c>
      <c r="F56" s="13" t="s">
        <v>446</v>
      </c>
      <c r="G56" s="13" t="s">
        <v>14</v>
      </c>
      <c r="H56" s="13" t="s">
        <v>83</v>
      </c>
      <c r="I56" s="12" t="s">
        <v>103</v>
      </c>
    </row>
    <row r="57" spans="1:9" s="1" customFormat="1" ht="34.799999999999997">
      <c r="A57" s="13">
        <v>54</v>
      </c>
      <c r="B57" s="12"/>
      <c r="C57" s="13"/>
      <c r="D57" s="14" t="s">
        <v>441</v>
      </c>
      <c r="E57" s="13" t="s">
        <v>34</v>
      </c>
      <c r="F57" s="13" t="s">
        <v>447</v>
      </c>
      <c r="G57" s="13" t="s">
        <v>14</v>
      </c>
      <c r="H57" s="13" t="s">
        <v>83</v>
      </c>
      <c r="I57" s="12" t="s">
        <v>103</v>
      </c>
    </row>
    <row r="58" spans="1:9" s="1" customFormat="1" ht="52.2">
      <c r="A58" s="13">
        <v>55</v>
      </c>
      <c r="B58" s="12"/>
      <c r="C58" s="13"/>
      <c r="D58" s="14" t="s">
        <v>448</v>
      </c>
      <c r="E58" s="13" t="s">
        <v>12</v>
      </c>
      <c r="F58" s="13" t="s">
        <v>449</v>
      </c>
      <c r="G58" s="13" t="s">
        <v>14</v>
      </c>
      <c r="H58" s="13" t="s">
        <v>83</v>
      </c>
      <c r="I58" s="12" t="s">
        <v>30</v>
      </c>
    </row>
    <row r="59" spans="1:9" s="1" customFormat="1" ht="52.2">
      <c r="A59" s="13">
        <v>56</v>
      </c>
      <c r="B59" s="12"/>
      <c r="C59" s="13"/>
      <c r="D59" s="14" t="s">
        <v>448</v>
      </c>
      <c r="E59" s="13" t="s">
        <v>12</v>
      </c>
      <c r="F59" s="13" t="s">
        <v>450</v>
      </c>
      <c r="G59" s="13" t="s">
        <v>14</v>
      </c>
      <c r="H59" s="13" t="s">
        <v>83</v>
      </c>
      <c r="I59" s="12" t="s">
        <v>30</v>
      </c>
    </row>
    <row r="60" spans="1:9" s="1" customFormat="1" ht="52.2">
      <c r="A60" s="13">
        <v>57</v>
      </c>
      <c r="B60" s="12"/>
      <c r="C60" s="13"/>
      <c r="D60" s="14" t="s">
        <v>448</v>
      </c>
      <c r="E60" s="13" t="s">
        <v>12</v>
      </c>
      <c r="F60" s="13" t="s">
        <v>451</v>
      </c>
      <c r="G60" s="13" t="s">
        <v>14</v>
      </c>
      <c r="H60" s="13" t="s">
        <v>83</v>
      </c>
      <c r="I60" s="12" t="s">
        <v>30</v>
      </c>
    </row>
    <row r="61" spans="1:9" s="1" customFormat="1" ht="52.2">
      <c r="A61" s="13">
        <v>58</v>
      </c>
      <c r="B61" s="12"/>
      <c r="C61" s="13"/>
      <c r="D61" s="14" t="s">
        <v>448</v>
      </c>
      <c r="E61" s="13" t="s">
        <v>12</v>
      </c>
      <c r="F61" s="13" t="s">
        <v>452</v>
      </c>
      <c r="G61" s="13" t="s">
        <v>14</v>
      </c>
      <c r="H61" s="13" t="s">
        <v>83</v>
      </c>
      <c r="I61" s="12" t="s">
        <v>30</v>
      </c>
    </row>
    <row r="62" spans="1:9" s="1" customFormat="1" ht="52.2">
      <c r="A62" s="13">
        <v>59</v>
      </c>
      <c r="B62" s="12"/>
      <c r="C62" s="13"/>
      <c r="D62" s="14" t="s">
        <v>448</v>
      </c>
      <c r="E62" s="13" t="s">
        <v>12</v>
      </c>
      <c r="F62" s="13" t="s">
        <v>453</v>
      </c>
      <c r="G62" s="13" t="s">
        <v>14</v>
      </c>
      <c r="H62" s="13" t="s">
        <v>83</v>
      </c>
      <c r="I62" s="12" t="s">
        <v>30</v>
      </c>
    </row>
    <row r="63" spans="1:9" s="1" customFormat="1" ht="52.2">
      <c r="A63" s="13">
        <v>60</v>
      </c>
      <c r="B63" s="12"/>
      <c r="C63" s="13"/>
      <c r="D63" s="14" t="s">
        <v>448</v>
      </c>
      <c r="E63" s="13" t="s">
        <v>12</v>
      </c>
      <c r="F63" s="13" t="s">
        <v>454</v>
      </c>
      <c r="G63" s="13" t="s">
        <v>14</v>
      </c>
      <c r="H63" s="13" t="s">
        <v>83</v>
      </c>
      <c r="I63" s="12" t="s">
        <v>30</v>
      </c>
    </row>
    <row r="64" spans="1:9" s="1" customFormat="1" ht="52.2">
      <c r="A64" s="13">
        <v>61</v>
      </c>
      <c r="B64" s="12"/>
      <c r="C64" s="13"/>
      <c r="D64" s="14" t="s">
        <v>455</v>
      </c>
      <c r="E64" s="13" t="s">
        <v>49</v>
      </c>
      <c r="F64" s="13" t="s">
        <v>456</v>
      </c>
      <c r="G64" s="13" t="s">
        <v>109</v>
      </c>
      <c r="H64" s="13" t="s">
        <v>83</v>
      </c>
      <c r="I64" s="12" t="s">
        <v>30</v>
      </c>
    </row>
    <row r="65" spans="1:9" s="1" customFormat="1" ht="52.2">
      <c r="A65" s="13">
        <v>62</v>
      </c>
      <c r="B65" s="12"/>
      <c r="C65" s="13"/>
      <c r="D65" s="14" t="s">
        <v>455</v>
      </c>
      <c r="E65" s="13" t="s">
        <v>49</v>
      </c>
      <c r="F65" s="13" t="s">
        <v>457</v>
      </c>
      <c r="G65" s="13" t="s">
        <v>109</v>
      </c>
      <c r="H65" s="13" t="s">
        <v>15</v>
      </c>
      <c r="I65" s="12" t="s">
        <v>30</v>
      </c>
    </row>
    <row r="66" spans="1:9" s="1" customFormat="1" ht="52.2">
      <c r="A66" s="13">
        <v>63</v>
      </c>
      <c r="B66" s="12"/>
      <c r="C66" s="13"/>
      <c r="D66" s="14" t="s">
        <v>455</v>
      </c>
      <c r="E66" s="13" t="s">
        <v>49</v>
      </c>
      <c r="F66" s="13" t="s">
        <v>458</v>
      </c>
      <c r="G66" s="13" t="s">
        <v>109</v>
      </c>
      <c r="H66" s="13" t="s">
        <v>15</v>
      </c>
      <c r="I66" s="12" t="s">
        <v>30</v>
      </c>
    </row>
    <row r="67" spans="1:9" s="1" customFormat="1" ht="52.2">
      <c r="A67" s="13">
        <v>64</v>
      </c>
      <c r="B67" s="12"/>
      <c r="C67" s="13"/>
      <c r="D67" s="14" t="s">
        <v>455</v>
      </c>
      <c r="E67" s="13" t="s">
        <v>49</v>
      </c>
      <c r="F67" s="13" t="s">
        <v>459</v>
      </c>
      <c r="G67" s="13" t="s">
        <v>109</v>
      </c>
      <c r="H67" s="13" t="s">
        <v>83</v>
      </c>
      <c r="I67" s="12" t="s">
        <v>30</v>
      </c>
    </row>
    <row r="68" spans="1:9" s="1" customFormat="1" ht="52.2">
      <c r="A68" s="13">
        <v>65</v>
      </c>
      <c r="B68" s="12"/>
      <c r="C68" s="13"/>
      <c r="D68" s="14" t="s">
        <v>455</v>
      </c>
      <c r="E68" s="13" t="s">
        <v>49</v>
      </c>
      <c r="F68" s="13" t="s">
        <v>460</v>
      </c>
      <c r="G68" s="13" t="s">
        <v>109</v>
      </c>
      <c r="H68" s="13" t="s">
        <v>83</v>
      </c>
      <c r="I68" s="12" t="s">
        <v>30</v>
      </c>
    </row>
    <row r="69" spans="1:9" s="1" customFormat="1" ht="52.2">
      <c r="A69" s="13">
        <v>66</v>
      </c>
      <c r="B69" s="12"/>
      <c r="C69" s="13"/>
      <c r="D69" s="14" t="s">
        <v>455</v>
      </c>
      <c r="E69" s="13" t="s">
        <v>49</v>
      </c>
      <c r="F69" s="13" t="s">
        <v>461</v>
      </c>
      <c r="G69" s="13" t="s">
        <v>109</v>
      </c>
      <c r="H69" s="13" t="s">
        <v>83</v>
      </c>
      <c r="I69" s="12" t="s">
        <v>30</v>
      </c>
    </row>
    <row r="70" spans="1:9" s="1" customFormat="1" ht="34.799999999999997">
      <c r="A70" s="13">
        <v>67</v>
      </c>
      <c r="B70" s="12"/>
      <c r="C70" s="13"/>
      <c r="D70" s="14" t="s">
        <v>462</v>
      </c>
      <c r="E70" s="13" t="s">
        <v>49</v>
      </c>
      <c r="F70" s="9" t="s">
        <v>463</v>
      </c>
      <c r="G70" s="13" t="s">
        <v>109</v>
      </c>
      <c r="H70" s="13" t="s">
        <v>15</v>
      </c>
      <c r="I70" s="12" t="s">
        <v>103</v>
      </c>
    </row>
    <row r="71" spans="1:9" s="1" customFormat="1" ht="34.799999999999997">
      <c r="A71" s="13">
        <v>68</v>
      </c>
      <c r="B71" s="12"/>
      <c r="C71" s="13"/>
      <c r="D71" s="14" t="s">
        <v>464</v>
      </c>
      <c r="E71" s="13" t="s">
        <v>34</v>
      </c>
      <c r="F71" s="13" t="s">
        <v>465</v>
      </c>
      <c r="G71" s="13" t="s">
        <v>109</v>
      </c>
      <c r="H71" s="13" t="s">
        <v>15</v>
      </c>
      <c r="I71" s="12" t="s">
        <v>141</v>
      </c>
    </row>
    <row r="72" spans="1:9" s="1" customFormat="1" ht="34.799999999999997">
      <c r="A72" s="13">
        <v>69</v>
      </c>
      <c r="B72" s="12"/>
      <c r="C72" s="13"/>
      <c r="D72" s="14" t="s">
        <v>464</v>
      </c>
      <c r="E72" s="13" t="s">
        <v>34</v>
      </c>
      <c r="F72" s="13" t="s">
        <v>466</v>
      </c>
      <c r="G72" s="13" t="s">
        <v>109</v>
      </c>
      <c r="H72" s="13" t="s">
        <v>15</v>
      </c>
      <c r="I72" s="12" t="s">
        <v>141</v>
      </c>
    </row>
    <row r="73" spans="1:9" s="1" customFormat="1" ht="34.799999999999997">
      <c r="A73" s="13">
        <v>70</v>
      </c>
      <c r="B73" s="12"/>
      <c r="C73" s="13"/>
      <c r="D73" s="14" t="s">
        <v>464</v>
      </c>
      <c r="E73" s="13" t="s">
        <v>34</v>
      </c>
      <c r="F73" s="13" t="s">
        <v>467</v>
      </c>
      <c r="G73" s="13" t="s">
        <v>109</v>
      </c>
      <c r="H73" s="13" t="s">
        <v>15</v>
      </c>
      <c r="I73" s="12" t="s">
        <v>141</v>
      </c>
    </row>
    <row r="74" spans="1:9" s="1" customFormat="1" ht="34.799999999999997">
      <c r="A74" s="13">
        <v>71</v>
      </c>
      <c r="B74" s="12"/>
      <c r="C74" s="13"/>
      <c r="D74" s="14" t="s">
        <v>464</v>
      </c>
      <c r="E74" s="13" t="s">
        <v>34</v>
      </c>
      <c r="F74" s="13" t="s">
        <v>468</v>
      </c>
      <c r="G74" s="13" t="s">
        <v>109</v>
      </c>
      <c r="H74" s="13" t="s">
        <v>15</v>
      </c>
      <c r="I74" s="12" t="s">
        <v>141</v>
      </c>
    </row>
    <row r="75" spans="1:9" s="1" customFormat="1" ht="34.799999999999997">
      <c r="A75" s="13">
        <v>72</v>
      </c>
      <c r="B75" s="12"/>
      <c r="C75" s="13"/>
      <c r="D75" s="14" t="s">
        <v>464</v>
      </c>
      <c r="E75" s="13" t="s">
        <v>34</v>
      </c>
      <c r="F75" s="13" t="s">
        <v>469</v>
      </c>
      <c r="G75" s="13" t="s">
        <v>109</v>
      </c>
      <c r="H75" s="13" t="s">
        <v>15</v>
      </c>
      <c r="I75" s="12" t="s">
        <v>141</v>
      </c>
    </row>
    <row r="76" spans="1:9" s="1" customFormat="1" ht="34.799999999999997">
      <c r="A76" s="13">
        <v>73</v>
      </c>
      <c r="B76" s="12"/>
      <c r="C76" s="13"/>
      <c r="D76" s="14" t="s">
        <v>464</v>
      </c>
      <c r="E76" s="13" t="s">
        <v>34</v>
      </c>
      <c r="F76" s="13" t="s">
        <v>470</v>
      </c>
      <c r="G76" s="13" t="s">
        <v>109</v>
      </c>
      <c r="H76" s="13" t="s">
        <v>15</v>
      </c>
      <c r="I76" s="12" t="s">
        <v>141</v>
      </c>
    </row>
    <row r="77" spans="1:9" s="1" customFormat="1">
      <c r="A77" s="13"/>
      <c r="B77" s="12"/>
      <c r="C77" s="13"/>
      <c r="D77" s="14"/>
      <c r="E77" s="13"/>
      <c r="F77" s="13"/>
      <c r="G77" s="13"/>
      <c r="H77" s="13"/>
      <c r="I77" s="12"/>
    </row>
    <row r="78" spans="1:9" s="1" customFormat="1">
      <c r="A78" s="13"/>
      <c r="B78" s="12"/>
      <c r="C78" s="13"/>
      <c r="D78" s="14"/>
      <c r="E78" s="13"/>
      <c r="F78" s="13"/>
      <c r="G78" s="13"/>
      <c r="H78" s="13"/>
      <c r="I78" s="12"/>
    </row>
    <row r="79" spans="1:9" s="1" customFormat="1">
      <c r="A79" s="13"/>
      <c r="B79" s="12"/>
      <c r="C79" s="13"/>
      <c r="D79" s="14"/>
      <c r="E79" s="13"/>
      <c r="F79" s="13"/>
      <c r="G79" s="13"/>
      <c r="H79" s="13"/>
      <c r="I79" s="12"/>
    </row>
    <row r="80" spans="1:9" s="1" customFormat="1">
      <c r="A80" s="13"/>
      <c r="B80" s="12"/>
      <c r="C80" s="13"/>
      <c r="D80" s="14"/>
      <c r="E80" s="13"/>
      <c r="F80" s="13"/>
      <c r="G80" s="13"/>
      <c r="H80" s="13"/>
      <c r="I80" s="12"/>
    </row>
    <row r="81" spans="1:9" s="1" customFormat="1">
      <c r="A81" s="13"/>
      <c r="B81" s="12"/>
      <c r="C81" s="13"/>
      <c r="D81" s="14"/>
      <c r="E81" s="13"/>
      <c r="F81" s="13"/>
      <c r="G81" s="13"/>
      <c r="H81" s="13"/>
      <c r="I81" s="12"/>
    </row>
    <row r="82" spans="1:9" s="1" customFormat="1">
      <c r="A82" s="13"/>
      <c r="B82" s="12"/>
      <c r="C82" s="13"/>
      <c r="D82" s="14"/>
      <c r="E82" s="13"/>
      <c r="F82" s="13"/>
      <c r="G82" s="13"/>
      <c r="H82" s="13"/>
      <c r="I82" s="12"/>
    </row>
    <row r="83" spans="1:9" s="1" customFormat="1">
      <c r="A83" s="13"/>
      <c r="B83" s="12"/>
      <c r="C83" s="13"/>
      <c r="D83" s="14"/>
      <c r="E83" s="13"/>
      <c r="F83" s="13"/>
      <c r="G83" s="13"/>
      <c r="H83" s="13"/>
      <c r="I83" s="12"/>
    </row>
    <row r="84" spans="1:9" s="1" customFormat="1">
      <c r="A84" s="13"/>
      <c r="B84" s="12"/>
      <c r="C84" s="13"/>
      <c r="D84" s="14"/>
      <c r="E84" s="13"/>
      <c r="F84" s="13"/>
      <c r="G84" s="13"/>
      <c r="H84" s="13"/>
      <c r="I84" s="12"/>
    </row>
    <row r="85" spans="1:9" s="1" customFormat="1">
      <c r="A85" s="13"/>
      <c r="B85" s="12"/>
      <c r="C85" s="13"/>
      <c r="D85" s="14"/>
      <c r="E85" s="13"/>
      <c r="F85" s="13"/>
      <c r="G85" s="13"/>
      <c r="H85" s="13"/>
      <c r="I85" s="12"/>
    </row>
    <row r="86" spans="1:9" s="1" customFormat="1">
      <c r="A86" s="13"/>
      <c r="B86" s="12"/>
      <c r="C86" s="13"/>
      <c r="D86" s="14"/>
      <c r="E86" s="13"/>
      <c r="F86" s="13"/>
      <c r="G86" s="13"/>
      <c r="H86" s="13"/>
      <c r="I86" s="12"/>
    </row>
    <row r="87" spans="1:9" s="1" customFormat="1">
      <c r="A87" s="13"/>
      <c r="B87" s="12"/>
      <c r="C87" s="13"/>
      <c r="D87" s="14"/>
      <c r="E87" s="13"/>
      <c r="F87" s="13"/>
      <c r="G87" s="13"/>
      <c r="H87" s="13"/>
      <c r="I87" s="12"/>
    </row>
    <row r="88" spans="1:9" s="1" customFormat="1">
      <c r="A88" s="13"/>
      <c r="B88" s="12"/>
      <c r="C88" s="13"/>
      <c r="D88" s="14"/>
      <c r="E88" s="13"/>
      <c r="F88" s="13"/>
      <c r="G88" s="13"/>
      <c r="H88" s="13"/>
      <c r="I88" s="12"/>
    </row>
    <row r="89" spans="1:9">
      <c r="A89" s="34" t="s">
        <v>90</v>
      </c>
      <c r="B89" s="34"/>
      <c r="C89" s="34"/>
      <c r="D89" s="35"/>
      <c r="E89" s="34"/>
      <c r="F89" s="34"/>
      <c r="G89" s="34"/>
      <c r="H89" s="34"/>
      <c r="I89" s="34"/>
    </row>
  </sheetData>
  <autoFilter ref="A3:I76">
    <sortState ref="A3:I76">
      <sortCondition ref="D3"/>
    </sortState>
  </autoFilter>
  <mergeCells count="3">
    <mergeCell ref="A1:I1"/>
    <mergeCell ref="A2:I2"/>
    <mergeCell ref="A89:I89"/>
  </mergeCells>
  <phoneticPr fontId="10" type="noConversion"/>
  <dataValidations count="2">
    <dataValidation type="list" allowBlank="1" showInputMessage="1" showErrorMessage="1" sqref="G52 G53 G54 G55 G56 G57 G58 G59 G60 G61 G62 G63 G64 G65 G66 G67 G68 G69 G70 G71 G72 G73 G74 G75 G76 G4:G44 G45:G51 G77:G82 G83:G85 G86:G88">
      <formula1>"是,否"</formula1>
    </dataValidation>
    <dataValidation type="list" allowBlank="1" showInputMessage="1" showErrorMessage="1" sqref="H52 H53 H54 H55 H56 H57 H58 H59 H60 H61 H62 H63 H64 H65 H66 H67 H68 H69 H70 H71 H72 H73 H74 H75 H76 H4:H45 H46:H51 H77:H82 H83:H85 H86:H88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81"/>
  <sheetViews>
    <sheetView topLeftCell="A79" workbookViewId="0">
      <selection activeCell="F12" sqref="F12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11.2187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2" customFormat="1" ht="34.799999999999997">
      <c r="A4" s="9">
        <v>1</v>
      </c>
      <c r="B4" s="10"/>
      <c r="C4" s="9"/>
      <c r="D4" s="11" t="s">
        <v>471</v>
      </c>
      <c r="E4" s="9" t="s">
        <v>12</v>
      </c>
      <c r="F4" s="9" t="s">
        <v>472</v>
      </c>
      <c r="G4" s="9"/>
      <c r="H4" s="9"/>
      <c r="I4" s="10" t="s">
        <v>16</v>
      </c>
      <c r="J4" s="26"/>
    </row>
    <row r="5" spans="1:10" s="2" customFormat="1" ht="34.799999999999997">
      <c r="A5" s="9">
        <v>2</v>
      </c>
      <c r="B5" s="10"/>
      <c r="C5" s="9"/>
      <c r="D5" s="11" t="s">
        <v>471</v>
      </c>
      <c r="E5" s="9" t="s">
        <v>12</v>
      </c>
      <c r="F5" s="9" t="s">
        <v>473</v>
      </c>
      <c r="G5" s="9"/>
      <c r="H5" s="9"/>
      <c r="I5" s="10"/>
    </row>
    <row r="6" spans="1:10" s="2" customFormat="1" ht="34.799999999999997">
      <c r="A6" s="9">
        <v>3</v>
      </c>
      <c r="B6" s="10"/>
      <c r="C6" s="9"/>
      <c r="D6" s="11" t="s">
        <v>471</v>
      </c>
      <c r="E6" s="9" t="s">
        <v>12</v>
      </c>
      <c r="F6" s="9" t="s">
        <v>474</v>
      </c>
      <c r="G6" s="9"/>
      <c r="H6" s="9"/>
      <c r="I6" s="10" t="s">
        <v>16</v>
      </c>
    </row>
    <row r="7" spans="1:10" s="2" customFormat="1" ht="34.799999999999997">
      <c r="A7" s="9">
        <v>4</v>
      </c>
      <c r="B7" s="10"/>
      <c r="C7" s="9"/>
      <c r="D7" s="11" t="s">
        <v>471</v>
      </c>
      <c r="E7" s="9" t="s">
        <v>12</v>
      </c>
      <c r="F7" s="9" t="s">
        <v>475</v>
      </c>
      <c r="G7" s="9"/>
      <c r="H7" s="9"/>
      <c r="I7" s="10"/>
    </row>
    <row r="8" spans="1:10" s="2" customFormat="1">
      <c r="A8" s="9">
        <v>5</v>
      </c>
      <c r="B8" s="10"/>
      <c r="C8" s="9"/>
      <c r="D8" s="11" t="s">
        <v>471</v>
      </c>
      <c r="E8" s="9" t="s">
        <v>12</v>
      </c>
      <c r="F8" s="9" t="s">
        <v>476</v>
      </c>
      <c r="G8" s="9"/>
      <c r="H8" s="9"/>
      <c r="I8" s="10"/>
    </row>
    <row r="9" spans="1:10" s="2" customFormat="1" ht="52.2">
      <c r="A9" s="9">
        <v>6</v>
      </c>
      <c r="B9" s="10"/>
      <c r="C9" s="9"/>
      <c r="D9" s="11" t="s">
        <v>471</v>
      </c>
      <c r="E9" s="9" t="s">
        <v>12</v>
      </c>
      <c r="F9" s="9" t="s">
        <v>477</v>
      </c>
      <c r="G9" s="9"/>
      <c r="H9" s="9"/>
      <c r="I9" s="10" t="s">
        <v>22</v>
      </c>
    </row>
    <row r="10" spans="1:10" s="1" customFormat="1" ht="34.799999999999997">
      <c r="A10" s="9">
        <v>7</v>
      </c>
      <c r="B10" s="21"/>
      <c r="C10" s="22"/>
      <c r="D10" s="23" t="s">
        <v>478</v>
      </c>
      <c r="E10" s="22" t="s">
        <v>12</v>
      </c>
      <c r="F10" s="23" t="s">
        <v>479</v>
      </c>
      <c r="G10" s="22" t="s">
        <v>109</v>
      </c>
      <c r="H10" s="13" t="s">
        <v>15</v>
      </c>
      <c r="I10" s="12" t="s">
        <v>141</v>
      </c>
    </row>
    <row r="11" spans="1:10" s="1" customFormat="1" ht="34.799999999999997">
      <c r="A11" s="9">
        <v>8</v>
      </c>
      <c r="B11" s="21"/>
      <c r="C11" s="22"/>
      <c r="D11" s="23" t="s">
        <v>478</v>
      </c>
      <c r="E11" s="22" t="s">
        <v>12</v>
      </c>
      <c r="F11" s="23" t="s">
        <v>480</v>
      </c>
      <c r="G11" s="22" t="s">
        <v>109</v>
      </c>
      <c r="H11" s="13" t="s">
        <v>15</v>
      </c>
      <c r="I11" s="12" t="s">
        <v>141</v>
      </c>
    </row>
    <row r="12" spans="1:10" s="1" customFormat="1" ht="34.799999999999997">
      <c r="A12" s="9">
        <v>9</v>
      </c>
      <c r="B12" s="21"/>
      <c r="C12" s="22"/>
      <c r="D12" s="23" t="s">
        <v>478</v>
      </c>
      <c r="E12" s="22" t="s">
        <v>12</v>
      </c>
      <c r="F12" s="23" t="s">
        <v>481</v>
      </c>
      <c r="G12" s="22" t="s">
        <v>109</v>
      </c>
      <c r="H12" s="13" t="s">
        <v>15</v>
      </c>
      <c r="I12" s="12" t="s">
        <v>141</v>
      </c>
    </row>
    <row r="13" spans="1:10" s="1" customFormat="1" ht="34.799999999999997">
      <c r="A13" s="9">
        <v>10</v>
      </c>
      <c r="B13" s="21"/>
      <c r="C13" s="22"/>
      <c r="D13" s="23" t="s">
        <v>478</v>
      </c>
      <c r="E13" s="22" t="s">
        <v>12</v>
      </c>
      <c r="F13" s="23" t="s">
        <v>482</v>
      </c>
      <c r="G13" s="22" t="s">
        <v>109</v>
      </c>
      <c r="H13" s="13" t="s">
        <v>15</v>
      </c>
      <c r="I13" s="12" t="s">
        <v>141</v>
      </c>
    </row>
    <row r="14" spans="1:10" s="1" customFormat="1" ht="34.799999999999997">
      <c r="A14" s="9">
        <v>11</v>
      </c>
      <c r="B14" s="21"/>
      <c r="C14" s="22"/>
      <c r="D14" s="23" t="s">
        <v>478</v>
      </c>
      <c r="E14" s="22" t="s">
        <v>12</v>
      </c>
      <c r="F14" s="23" t="s">
        <v>483</v>
      </c>
      <c r="G14" s="22" t="s">
        <v>109</v>
      </c>
      <c r="H14" s="13" t="s">
        <v>15</v>
      </c>
      <c r="I14" s="12" t="s">
        <v>141</v>
      </c>
    </row>
    <row r="15" spans="1:10" s="1" customFormat="1" ht="34.799999999999997">
      <c r="A15" s="9">
        <v>12</v>
      </c>
      <c r="B15" s="12"/>
      <c r="C15" s="13"/>
      <c r="D15" s="23" t="s">
        <v>478</v>
      </c>
      <c r="E15" s="22" t="s">
        <v>12</v>
      </c>
      <c r="F15" s="23" t="s">
        <v>484</v>
      </c>
      <c r="G15" s="22" t="s">
        <v>109</v>
      </c>
      <c r="H15" s="13" t="s">
        <v>15</v>
      </c>
      <c r="I15" s="12" t="s">
        <v>141</v>
      </c>
    </row>
    <row r="16" spans="1:10" s="1" customFormat="1" ht="34.799999999999997">
      <c r="A16" s="9">
        <v>13</v>
      </c>
      <c r="B16" s="12"/>
      <c r="C16" s="13"/>
      <c r="D16" s="14" t="s">
        <v>485</v>
      </c>
      <c r="E16" s="13" t="s">
        <v>34</v>
      </c>
      <c r="F16" s="13" t="s">
        <v>486</v>
      </c>
      <c r="G16" s="13"/>
      <c r="H16" s="13" t="s">
        <v>83</v>
      </c>
      <c r="I16" s="12" t="s">
        <v>141</v>
      </c>
    </row>
    <row r="17" spans="1:9" s="1" customFormat="1" ht="34.799999999999997">
      <c r="A17" s="9">
        <v>14</v>
      </c>
      <c r="B17" s="12"/>
      <c r="C17" s="13"/>
      <c r="D17" s="14" t="s">
        <v>485</v>
      </c>
      <c r="E17" s="13" t="s">
        <v>34</v>
      </c>
      <c r="F17" s="13" t="s">
        <v>487</v>
      </c>
      <c r="G17" s="13"/>
      <c r="H17" s="13" t="s">
        <v>83</v>
      </c>
      <c r="I17" s="12" t="s">
        <v>141</v>
      </c>
    </row>
    <row r="18" spans="1:9" s="1" customFormat="1" ht="34.799999999999997">
      <c r="A18" s="9">
        <v>15</v>
      </c>
      <c r="B18" s="12"/>
      <c r="C18" s="13"/>
      <c r="D18" s="14" t="s">
        <v>485</v>
      </c>
      <c r="E18" s="13" t="s">
        <v>34</v>
      </c>
      <c r="F18" s="13" t="s">
        <v>488</v>
      </c>
      <c r="G18" s="13"/>
      <c r="H18" s="13" t="s">
        <v>83</v>
      </c>
      <c r="I18" s="12" t="s">
        <v>93</v>
      </c>
    </row>
    <row r="19" spans="1:9" s="1" customFormat="1" ht="34.799999999999997">
      <c r="A19" s="9">
        <v>16</v>
      </c>
      <c r="B19" s="12"/>
      <c r="C19" s="13"/>
      <c r="D19" s="14" t="s">
        <v>485</v>
      </c>
      <c r="E19" s="13" t="s">
        <v>34</v>
      </c>
      <c r="F19" s="13" t="s">
        <v>489</v>
      </c>
      <c r="G19" s="13"/>
      <c r="H19" s="13" t="s">
        <v>83</v>
      </c>
      <c r="I19" s="12" t="s">
        <v>93</v>
      </c>
    </row>
    <row r="20" spans="1:9" s="1" customFormat="1" ht="34.799999999999997">
      <c r="A20" s="9">
        <v>17</v>
      </c>
      <c r="B20" s="12"/>
      <c r="C20" s="13"/>
      <c r="D20" s="14" t="s">
        <v>485</v>
      </c>
      <c r="E20" s="13" t="s">
        <v>34</v>
      </c>
      <c r="F20" s="13" t="s">
        <v>490</v>
      </c>
      <c r="G20" s="13"/>
      <c r="H20" s="13" t="s">
        <v>83</v>
      </c>
      <c r="I20" s="12" t="s">
        <v>93</v>
      </c>
    </row>
    <row r="21" spans="1:9" s="1" customFormat="1" ht="34.799999999999997">
      <c r="A21" s="9">
        <v>18</v>
      </c>
      <c r="B21" s="12"/>
      <c r="C21" s="13"/>
      <c r="D21" s="14" t="s">
        <v>485</v>
      </c>
      <c r="E21" s="13" t="s">
        <v>34</v>
      </c>
      <c r="F21" s="13" t="s">
        <v>491</v>
      </c>
      <c r="G21" s="13"/>
      <c r="H21" s="13" t="s">
        <v>83</v>
      </c>
      <c r="I21" s="12" t="s">
        <v>93</v>
      </c>
    </row>
    <row r="22" spans="1:9" s="1" customFormat="1" ht="52.2">
      <c r="A22" s="9">
        <v>19</v>
      </c>
      <c r="B22" s="12"/>
      <c r="C22" s="13"/>
      <c r="D22" s="14" t="s">
        <v>492</v>
      </c>
      <c r="E22" s="13" t="s">
        <v>34</v>
      </c>
      <c r="F22" s="13" t="s">
        <v>493</v>
      </c>
      <c r="G22" s="13" t="s">
        <v>14</v>
      </c>
      <c r="H22" s="13" t="s">
        <v>15</v>
      </c>
      <c r="I22" s="12" t="s">
        <v>42</v>
      </c>
    </row>
    <row r="23" spans="1:9" s="1" customFormat="1" ht="52.2">
      <c r="A23" s="9">
        <v>20</v>
      </c>
      <c r="B23" s="12"/>
      <c r="C23" s="13"/>
      <c r="D23" s="14" t="s">
        <v>492</v>
      </c>
      <c r="E23" s="13" t="s">
        <v>34</v>
      </c>
      <c r="F23" s="13" t="s">
        <v>494</v>
      </c>
      <c r="G23" s="13" t="s">
        <v>14</v>
      </c>
      <c r="H23" s="13" t="s">
        <v>15</v>
      </c>
      <c r="I23" s="12" t="s">
        <v>42</v>
      </c>
    </row>
    <row r="24" spans="1:9" s="1" customFormat="1" ht="52.2">
      <c r="A24" s="9">
        <v>21</v>
      </c>
      <c r="B24" s="12"/>
      <c r="C24" s="13"/>
      <c r="D24" s="14" t="s">
        <v>492</v>
      </c>
      <c r="E24" s="13" t="s">
        <v>34</v>
      </c>
      <c r="F24" s="13" t="s">
        <v>495</v>
      </c>
      <c r="G24" s="13" t="s">
        <v>14</v>
      </c>
      <c r="H24" s="13" t="s">
        <v>15</v>
      </c>
      <c r="I24" s="12" t="s">
        <v>42</v>
      </c>
    </row>
    <row r="25" spans="1:9" s="1" customFormat="1" ht="52.2">
      <c r="A25" s="9">
        <v>22</v>
      </c>
      <c r="B25" s="12"/>
      <c r="C25" s="13"/>
      <c r="D25" s="14" t="s">
        <v>492</v>
      </c>
      <c r="E25" s="13" t="s">
        <v>34</v>
      </c>
      <c r="F25" s="13" t="s">
        <v>496</v>
      </c>
      <c r="G25" s="13" t="s">
        <v>14</v>
      </c>
      <c r="H25" s="13" t="s">
        <v>15</v>
      </c>
      <c r="I25" s="12" t="s">
        <v>42</v>
      </c>
    </row>
    <row r="26" spans="1:9" s="1" customFormat="1" ht="52.2">
      <c r="A26" s="9">
        <v>23</v>
      </c>
      <c r="B26" s="12"/>
      <c r="C26" s="13"/>
      <c r="D26" s="14" t="s">
        <v>492</v>
      </c>
      <c r="E26" s="13" t="s">
        <v>34</v>
      </c>
      <c r="F26" s="13" t="s">
        <v>497</v>
      </c>
      <c r="G26" s="13" t="s">
        <v>14</v>
      </c>
      <c r="H26" s="13" t="s">
        <v>15</v>
      </c>
      <c r="I26" s="12" t="s">
        <v>42</v>
      </c>
    </row>
    <row r="27" spans="1:9" s="1" customFormat="1" ht="52.2">
      <c r="A27" s="9">
        <v>24</v>
      </c>
      <c r="B27" s="12"/>
      <c r="C27" s="13"/>
      <c r="D27" s="14" t="s">
        <v>492</v>
      </c>
      <c r="E27" s="13" t="s">
        <v>34</v>
      </c>
      <c r="F27" s="13" t="s">
        <v>498</v>
      </c>
      <c r="G27" s="13" t="s">
        <v>14</v>
      </c>
      <c r="H27" s="13" t="s">
        <v>15</v>
      </c>
      <c r="I27" s="12" t="s">
        <v>42</v>
      </c>
    </row>
    <row r="28" spans="1:9" s="1" customFormat="1" ht="52.2">
      <c r="A28" s="9">
        <v>25</v>
      </c>
      <c r="B28" s="12"/>
      <c r="C28" s="13"/>
      <c r="D28" s="14" t="s">
        <v>499</v>
      </c>
      <c r="E28" s="13" t="s">
        <v>49</v>
      </c>
      <c r="F28" s="13" t="s">
        <v>500</v>
      </c>
      <c r="G28" s="13" t="s">
        <v>14</v>
      </c>
      <c r="H28" s="13" t="s">
        <v>15</v>
      </c>
      <c r="I28" s="12" t="s">
        <v>42</v>
      </c>
    </row>
    <row r="29" spans="1:9" s="1" customFormat="1" ht="52.2">
      <c r="A29" s="9">
        <v>26</v>
      </c>
      <c r="B29" s="12"/>
      <c r="C29" s="13"/>
      <c r="D29" s="14" t="s">
        <v>499</v>
      </c>
      <c r="E29" s="13" t="s">
        <v>49</v>
      </c>
      <c r="F29" s="13" t="s">
        <v>501</v>
      </c>
      <c r="G29" s="13" t="s">
        <v>14</v>
      </c>
      <c r="H29" s="13" t="s">
        <v>15</v>
      </c>
      <c r="I29" s="12" t="s">
        <v>42</v>
      </c>
    </row>
    <row r="30" spans="1:9" s="1" customFormat="1" ht="52.2">
      <c r="A30" s="9">
        <v>27</v>
      </c>
      <c r="B30" s="12"/>
      <c r="C30" s="13"/>
      <c r="D30" s="14" t="s">
        <v>499</v>
      </c>
      <c r="E30" s="13" t="s">
        <v>49</v>
      </c>
      <c r="F30" s="13" t="s">
        <v>502</v>
      </c>
      <c r="G30" s="13" t="s">
        <v>14</v>
      </c>
      <c r="H30" s="13" t="s">
        <v>15</v>
      </c>
      <c r="I30" s="12" t="s">
        <v>42</v>
      </c>
    </row>
    <row r="31" spans="1:9" s="1" customFormat="1" ht="52.2">
      <c r="A31" s="9">
        <v>28</v>
      </c>
      <c r="B31" s="12"/>
      <c r="C31" s="13"/>
      <c r="D31" s="14" t="s">
        <v>503</v>
      </c>
      <c r="E31" s="13" t="s">
        <v>12</v>
      </c>
      <c r="F31" s="13" t="s">
        <v>504</v>
      </c>
      <c r="G31" s="13" t="s">
        <v>109</v>
      </c>
      <c r="H31" s="13" t="s">
        <v>83</v>
      </c>
      <c r="I31" s="12" t="s">
        <v>138</v>
      </c>
    </row>
    <row r="32" spans="1:9" s="1" customFormat="1" ht="52.2">
      <c r="A32" s="9">
        <v>29</v>
      </c>
      <c r="B32" s="12"/>
      <c r="C32" s="13"/>
      <c r="D32" s="14" t="s">
        <v>503</v>
      </c>
      <c r="E32" s="13" t="s">
        <v>12</v>
      </c>
      <c r="F32" s="13" t="s">
        <v>505</v>
      </c>
      <c r="G32" s="13" t="s">
        <v>109</v>
      </c>
      <c r="H32" s="13" t="s">
        <v>83</v>
      </c>
      <c r="I32" s="12" t="s">
        <v>138</v>
      </c>
    </row>
    <row r="33" spans="1:9" s="1" customFormat="1" ht="52.2">
      <c r="A33" s="9">
        <v>30</v>
      </c>
      <c r="B33" s="12"/>
      <c r="C33" s="13"/>
      <c r="D33" s="14" t="s">
        <v>503</v>
      </c>
      <c r="E33" s="13" t="s">
        <v>12</v>
      </c>
      <c r="F33" s="13" t="s">
        <v>506</v>
      </c>
      <c r="G33" s="13" t="s">
        <v>109</v>
      </c>
      <c r="H33" s="13" t="s">
        <v>83</v>
      </c>
      <c r="I33" s="12" t="s">
        <v>138</v>
      </c>
    </row>
    <row r="34" spans="1:9" s="1" customFormat="1" ht="52.2">
      <c r="A34" s="9">
        <v>31</v>
      </c>
      <c r="B34" s="12"/>
      <c r="C34" s="13"/>
      <c r="D34" s="14" t="s">
        <v>503</v>
      </c>
      <c r="E34" s="13" t="s">
        <v>12</v>
      </c>
      <c r="F34" s="13" t="s">
        <v>507</v>
      </c>
      <c r="G34" s="13" t="s">
        <v>109</v>
      </c>
      <c r="H34" s="13" t="s">
        <v>83</v>
      </c>
      <c r="I34" s="12" t="s">
        <v>138</v>
      </c>
    </row>
    <row r="35" spans="1:9" s="1" customFormat="1" ht="52.2">
      <c r="A35" s="9">
        <v>32</v>
      </c>
      <c r="B35" s="12"/>
      <c r="C35" s="13"/>
      <c r="D35" s="14" t="s">
        <v>503</v>
      </c>
      <c r="E35" s="13" t="s">
        <v>12</v>
      </c>
      <c r="F35" s="13" t="s">
        <v>508</v>
      </c>
      <c r="G35" s="13" t="s">
        <v>109</v>
      </c>
      <c r="H35" s="13" t="s">
        <v>83</v>
      </c>
      <c r="I35" s="12" t="s">
        <v>138</v>
      </c>
    </row>
    <row r="36" spans="1:9" s="1" customFormat="1" ht="52.2">
      <c r="A36" s="9">
        <v>33</v>
      </c>
      <c r="B36" s="12"/>
      <c r="C36" s="13"/>
      <c r="D36" s="14" t="s">
        <v>503</v>
      </c>
      <c r="E36" s="13" t="s">
        <v>12</v>
      </c>
      <c r="F36" s="13" t="s">
        <v>509</v>
      </c>
      <c r="G36" s="13" t="s">
        <v>109</v>
      </c>
      <c r="H36" s="13" t="s">
        <v>83</v>
      </c>
      <c r="I36" s="12" t="s">
        <v>138</v>
      </c>
    </row>
    <row r="37" spans="1:9" s="1" customFormat="1" ht="34.799999999999997">
      <c r="A37" s="9">
        <v>34</v>
      </c>
      <c r="B37" s="12"/>
      <c r="C37" s="13"/>
      <c r="D37" s="14" t="s">
        <v>510</v>
      </c>
      <c r="E37" s="13" t="s">
        <v>49</v>
      </c>
      <c r="F37" s="13" t="s">
        <v>511</v>
      </c>
      <c r="G37" s="13" t="s">
        <v>14</v>
      </c>
      <c r="H37" s="13" t="s">
        <v>15</v>
      </c>
      <c r="I37" s="12" t="s">
        <v>103</v>
      </c>
    </row>
    <row r="38" spans="1:9" s="1" customFormat="1" ht="34.799999999999997">
      <c r="A38" s="9">
        <v>35</v>
      </c>
      <c r="B38" s="12"/>
      <c r="C38" s="13"/>
      <c r="D38" s="14" t="s">
        <v>510</v>
      </c>
      <c r="E38" s="13" t="s">
        <v>49</v>
      </c>
      <c r="F38" s="1" t="s">
        <v>512</v>
      </c>
      <c r="G38" s="13" t="s">
        <v>14</v>
      </c>
      <c r="H38" s="13" t="s">
        <v>15</v>
      </c>
      <c r="I38" s="12" t="s">
        <v>103</v>
      </c>
    </row>
    <row r="39" spans="1:9" s="1" customFormat="1" ht="34.799999999999997">
      <c r="A39" s="9">
        <v>36</v>
      </c>
      <c r="B39" s="12"/>
      <c r="C39" s="13"/>
      <c r="D39" s="14" t="s">
        <v>510</v>
      </c>
      <c r="E39" s="13" t="s">
        <v>49</v>
      </c>
      <c r="F39" s="13" t="s">
        <v>513</v>
      </c>
      <c r="G39" s="13" t="s">
        <v>14</v>
      </c>
      <c r="H39" s="13" t="s">
        <v>15</v>
      </c>
      <c r="I39" s="12" t="s">
        <v>103</v>
      </c>
    </row>
    <row r="40" spans="1:9" s="1" customFormat="1" ht="34.799999999999997">
      <c r="A40" s="9">
        <v>37</v>
      </c>
      <c r="B40" s="12"/>
      <c r="C40" s="13"/>
      <c r="D40" s="14" t="s">
        <v>510</v>
      </c>
      <c r="E40" s="13" t="s">
        <v>49</v>
      </c>
      <c r="F40" s="13" t="s">
        <v>514</v>
      </c>
      <c r="G40" s="13" t="s">
        <v>14</v>
      </c>
      <c r="H40" s="13" t="s">
        <v>15</v>
      </c>
      <c r="I40" s="12" t="s">
        <v>103</v>
      </c>
    </row>
    <row r="41" spans="1:9" s="1" customFormat="1" ht="34.799999999999997">
      <c r="A41" s="9">
        <v>38</v>
      </c>
      <c r="B41" s="12"/>
      <c r="C41" s="13"/>
      <c r="D41" s="14" t="s">
        <v>515</v>
      </c>
      <c r="E41" s="13" t="s">
        <v>12</v>
      </c>
      <c r="F41" s="13" t="s">
        <v>516</v>
      </c>
      <c r="G41" s="13" t="s">
        <v>14</v>
      </c>
      <c r="H41" s="13" t="s">
        <v>15</v>
      </c>
      <c r="I41" s="12" t="s">
        <v>93</v>
      </c>
    </row>
    <row r="42" spans="1:9" s="1" customFormat="1" ht="34.799999999999997">
      <c r="A42" s="9">
        <v>39</v>
      </c>
      <c r="B42" s="12"/>
      <c r="C42" s="13"/>
      <c r="D42" s="14" t="s">
        <v>515</v>
      </c>
      <c r="E42" s="13" t="s">
        <v>12</v>
      </c>
      <c r="F42" s="13" t="s">
        <v>517</v>
      </c>
      <c r="G42" s="13" t="s">
        <v>14</v>
      </c>
      <c r="H42" s="13" t="s">
        <v>15</v>
      </c>
      <c r="I42" s="12" t="s">
        <v>93</v>
      </c>
    </row>
    <row r="43" spans="1:9" s="1" customFormat="1" ht="34.799999999999997">
      <c r="A43" s="9">
        <v>40</v>
      </c>
      <c r="B43" s="12"/>
      <c r="C43" s="13"/>
      <c r="D43" s="14" t="s">
        <v>515</v>
      </c>
      <c r="E43" s="13" t="s">
        <v>12</v>
      </c>
      <c r="F43" s="13" t="s">
        <v>518</v>
      </c>
      <c r="G43" s="13" t="s">
        <v>14</v>
      </c>
      <c r="H43" s="13" t="s">
        <v>15</v>
      </c>
      <c r="I43" s="12" t="s">
        <v>93</v>
      </c>
    </row>
    <row r="44" spans="1:9" s="1" customFormat="1" ht="34.799999999999997">
      <c r="A44" s="9">
        <v>41</v>
      </c>
      <c r="B44" s="12"/>
      <c r="C44" s="13"/>
      <c r="D44" s="14" t="s">
        <v>515</v>
      </c>
      <c r="E44" s="13" t="s">
        <v>12</v>
      </c>
      <c r="F44" s="13" t="s">
        <v>519</v>
      </c>
      <c r="G44" s="13" t="s">
        <v>14</v>
      </c>
      <c r="H44" s="13" t="s">
        <v>15</v>
      </c>
      <c r="I44" s="12" t="s">
        <v>93</v>
      </c>
    </row>
    <row r="45" spans="1:9" s="1" customFormat="1" ht="34.799999999999997">
      <c r="A45" s="9">
        <v>42</v>
      </c>
      <c r="B45" s="12"/>
      <c r="C45" s="13"/>
      <c r="D45" s="14" t="s">
        <v>515</v>
      </c>
      <c r="E45" s="13" t="s">
        <v>12</v>
      </c>
      <c r="F45" s="13" t="s">
        <v>520</v>
      </c>
      <c r="G45" s="13" t="s">
        <v>14</v>
      </c>
      <c r="H45" s="13" t="s">
        <v>15</v>
      </c>
      <c r="I45" s="12" t="s">
        <v>93</v>
      </c>
    </row>
    <row r="46" spans="1:9" s="1" customFormat="1" ht="34.799999999999997">
      <c r="A46" s="9">
        <v>43</v>
      </c>
      <c r="B46" s="12"/>
      <c r="C46" s="13"/>
      <c r="D46" s="14" t="s">
        <v>515</v>
      </c>
      <c r="E46" s="13" t="s">
        <v>12</v>
      </c>
      <c r="F46" s="13" t="s">
        <v>521</v>
      </c>
      <c r="G46" s="13" t="s">
        <v>14</v>
      </c>
      <c r="H46" s="13" t="s">
        <v>15</v>
      </c>
      <c r="I46" s="12" t="s">
        <v>93</v>
      </c>
    </row>
    <row r="47" spans="1:9" s="1" customFormat="1" ht="34.799999999999997">
      <c r="A47" s="9">
        <v>44</v>
      </c>
      <c r="B47" s="12"/>
      <c r="C47" s="13"/>
      <c r="D47" s="14" t="s">
        <v>522</v>
      </c>
      <c r="E47" s="13" t="s">
        <v>12</v>
      </c>
      <c r="F47" s="13" t="s">
        <v>523</v>
      </c>
      <c r="G47" s="13" t="s">
        <v>14</v>
      </c>
      <c r="H47" s="13" t="s">
        <v>15</v>
      </c>
      <c r="I47" s="12" t="s">
        <v>93</v>
      </c>
    </row>
    <row r="48" spans="1:9" s="1" customFormat="1" ht="34.799999999999997">
      <c r="A48" s="9">
        <v>45</v>
      </c>
      <c r="B48" s="12"/>
      <c r="C48" s="13"/>
      <c r="D48" s="14" t="s">
        <v>522</v>
      </c>
      <c r="E48" s="13" t="s">
        <v>12</v>
      </c>
      <c r="F48" s="13" t="s">
        <v>524</v>
      </c>
      <c r="G48" s="13" t="s">
        <v>14</v>
      </c>
      <c r="H48" s="13" t="s">
        <v>15</v>
      </c>
      <c r="I48" s="12" t="s">
        <v>93</v>
      </c>
    </row>
    <row r="49" spans="1:9" s="1" customFormat="1" ht="34.799999999999997">
      <c r="A49" s="9">
        <v>46</v>
      </c>
      <c r="B49" s="12"/>
      <c r="C49" s="13"/>
      <c r="D49" s="14" t="s">
        <v>522</v>
      </c>
      <c r="E49" s="13" t="s">
        <v>12</v>
      </c>
      <c r="F49" s="13" t="s">
        <v>525</v>
      </c>
      <c r="G49" s="13" t="s">
        <v>14</v>
      </c>
      <c r="H49" s="13" t="s">
        <v>15</v>
      </c>
      <c r="I49" s="12" t="s">
        <v>93</v>
      </c>
    </row>
    <row r="50" spans="1:9" s="1" customFormat="1" ht="34.799999999999997">
      <c r="A50" s="9">
        <v>47</v>
      </c>
      <c r="B50" s="12"/>
      <c r="C50" s="13"/>
      <c r="D50" s="14" t="s">
        <v>522</v>
      </c>
      <c r="E50" s="13" t="s">
        <v>12</v>
      </c>
      <c r="F50" s="13" t="s">
        <v>526</v>
      </c>
      <c r="G50" s="13" t="s">
        <v>14</v>
      </c>
      <c r="H50" s="13" t="s">
        <v>110</v>
      </c>
      <c r="I50" s="12" t="s">
        <v>93</v>
      </c>
    </row>
    <row r="51" spans="1:9" s="1" customFormat="1" ht="34.799999999999997">
      <c r="A51" s="9">
        <v>48</v>
      </c>
      <c r="B51" s="12"/>
      <c r="C51" s="13"/>
      <c r="D51" s="14" t="s">
        <v>522</v>
      </c>
      <c r="E51" s="13" t="s">
        <v>12</v>
      </c>
      <c r="F51" s="13" t="s">
        <v>527</v>
      </c>
      <c r="G51" s="13" t="s">
        <v>14</v>
      </c>
      <c r="H51" s="13" t="s">
        <v>15</v>
      </c>
      <c r="I51" s="12" t="s">
        <v>93</v>
      </c>
    </row>
    <row r="52" spans="1:9" s="1" customFormat="1" ht="34.799999999999997">
      <c r="A52" s="9">
        <v>49</v>
      </c>
      <c r="B52" s="24"/>
      <c r="C52" s="25"/>
      <c r="D52" s="14" t="s">
        <v>522</v>
      </c>
      <c r="E52" s="25" t="s">
        <v>12</v>
      </c>
      <c r="F52" s="25" t="s">
        <v>528</v>
      </c>
      <c r="G52" s="25" t="s">
        <v>14</v>
      </c>
      <c r="H52" s="25" t="s">
        <v>15</v>
      </c>
      <c r="I52" s="24" t="s">
        <v>93</v>
      </c>
    </row>
    <row r="53" spans="1:9" s="13" customFormat="1" ht="34.799999999999997">
      <c r="A53" s="9">
        <v>50</v>
      </c>
      <c r="B53" s="12"/>
      <c r="D53" s="14" t="s">
        <v>529</v>
      </c>
      <c r="E53" s="13" t="s">
        <v>34</v>
      </c>
      <c r="F53" s="13" t="s">
        <v>530</v>
      </c>
      <c r="G53" s="13" t="s">
        <v>14</v>
      </c>
      <c r="H53" s="13" t="s">
        <v>15</v>
      </c>
      <c r="I53" s="12" t="s">
        <v>103</v>
      </c>
    </row>
    <row r="54" spans="1:9" s="13" customFormat="1" ht="34.799999999999997">
      <c r="A54" s="9">
        <v>51</v>
      </c>
      <c r="B54" s="12"/>
      <c r="D54" s="14" t="s">
        <v>529</v>
      </c>
      <c r="E54" s="13" t="s">
        <v>34</v>
      </c>
      <c r="F54" s="13" t="s">
        <v>531</v>
      </c>
      <c r="G54" s="13" t="s">
        <v>14</v>
      </c>
      <c r="H54" s="13" t="s">
        <v>15</v>
      </c>
      <c r="I54" s="12" t="s">
        <v>103</v>
      </c>
    </row>
    <row r="55" spans="1:9" s="13" customFormat="1" ht="52.2">
      <c r="A55" s="9">
        <v>52</v>
      </c>
      <c r="B55" s="12"/>
      <c r="D55" s="14" t="s">
        <v>529</v>
      </c>
      <c r="E55" s="13" t="s">
        <v>34</v>
      </c>
      <c r="F55" s="13" t="s">
        <v>532</v>
      </c>
      <c r="G55" s="13" t="s">
        <v>109</v>
      </c>
      <c r="H55" s="13" t="s">
        <v>15</v>
      </c>
      <c r="I55" s="12" t="s">
        <v>138</v>
      </c>
    </row>
    <row r="56" spans="1:9" s="13" customFormat="1" ht="52.2">
      <c r="A56" s="9">
        <v>53</v>
      </c>
      <c r="B56" s="12"/>
      <c r="D56" s="14" t="s">
        <v>529</v>
      </c>
      <c r="E56" s="13" t="s">
        <v>34</v>
      </c>
      <c r="F56" s="13" t="s">
        <v>533</v>
      </c>
      <c r="G56" s="13" t="s">
        <v>109</v>
      </c>
      <c r="H56" s="13" t="s">
        <v>15</v>
      </c>
      <c r="I56" s="12" t="s">
        <v>138</v>
      </c>
    </row>
    <row r="57" spans="1:9" s="13" customFormat="1" ht="52.2">
      <c r="A57" s="9">
        <v>54</v>
      </c>
      <c r="B57" s="12"/>
      <c r="D57" s="14" t="s">
        <v>529</v>
      </c>
      <c r="E57" s="13" t="s">
        <v>34</v>
      </c>
      <c r="F57" s="13" t="s">
        <v>534</v>
      </c>
      <c r="G57" s="13" t="s">
        <v>109</v>
      </c>
      <c r="H57" s="13" t="s">
        <v>15</v>
      </c>
      <c r="I57" s="12" t="s">
        <v>138</v>
      </c>
    </row>
    <row r="58" spans="1:9" s="13" customFormat="1" ht="52.2">
      <c r="A58" s="9">
        <v>55</v>
      </c>
      <c r="B58" s="12"/>
      <c r="D58" s="14" t="s">
        <v>529</v>
      </c>
      <c r="E58" s="13" t="s">
        <v>34</v>
      </c>
      <c r="F58" s="13" t="s">
        <v>535</v>
      </c>
      <c r="G58" s="13" t="s">
        <v>109</v>
      </c>
      <c r="H58" s="13" t="s">
        <v>15</v>
      </c>
      <c r="I58" s="12" t="s">
        <v>138</v>
      </c>
    </row>
    <row r="59" spans="1:9" s="13" customFormat="1" ht="52.2">
      <c r="A59" s="9">
        <v>56</v>
      </c>
      <c r="B59" s="12"/>
      <c r="D59" s="14" t="s">
        <v>536</v>
      </c>
      <c r="E59" s="13" t="s">
        <v>34</v>
      </c>
      <c r="F59" s="13" t="s">
        <v>537</v>
      </c>
      <c r="G59" s="13" t="s">
        <v>109</v>
      </c>
      <c r="H59" s="13" t="s">
        <v>15</v>
      </c>
      <c r="I59" s="12" t="s">
        <v>138</v>
      </c>
    </row>
    <row r="60" spans="1:9" s="13" customFormat="1" ht="52.2">
      <c r="A60" s="9">
        <v>57</v>
      </c>
      <c r="B60" s="12"/>
      <c r="D60" s="14" t="s">
        <v>536</v>
      </c>
      <c r="E60" s="13" t="s">
        <v>34</v>
      </c>
      <c r="F60" s="13" t="s">
        <v>538</v>
      </c>
      <c r="G60" s="13" t="s">
        <v>109</v>
      </c>
      <c r="H60" s="13" t="s">
        <v>15</v>
      </c>
      <c r="I60" s="12" t="s">
        <v>138</v>
      </c>
    </row>
    <row r="61" spans="1:9" s="13" customFormat="1" ht="52.2">
      <c r="A61" s="9">
        <v>58</v>
      </c>
      <c r="B61" s="12"/>
      <c r="D61" s="14" t="s">
        <v>536</v>
      </c>
      <c r="E61" s="13" t="s">
        <v>34</v>
      </c>
      <c r="F61" s="13" t="s">
        <v>539</v>
      </c>
      <c r="G61" s="13" t="s">
        <v>109</v>
      </c>
      <c r="H61" s="13" t="s">
        <v>15</v>
      </c>
      <c r="I61" s="12" t="s">
        <v>30</v>
      </c>
    </row>
    <row r="62" spans="1:9" s="13" customFormat="1" ht="52.2">
      <c r="A62" s="9">
        <v>59</v>
      </c>
      <c r="B62" s="12"/>
      <c r="D62" s="14" t="s">
        <v>540</v>
      </c>
      <c r="E62" s="13" t="s">
        <v>12</v>
      </c>
      <c r="F62" s="13" t="s">
        <v>541</v>
      </c>
      <c r="G62" s="13" t="s">
        <v>14</v>
      </c>
      <c r="H62" s="13" t="s">
        <v>83</v>
      </c>
      <c r="I62" s="12" t="s">
        <v>138</v>
      </c>
    </row>
    <row r="63" spans="1:9" s="13" customFormat="1" ht="52.2">
      <c r="A63" s="9">
        <v>60</v>
      </c>
      <c r="B63" s="12"/>
      <c r="D63" s="14" t="s">
        <v>540</v>
      </c>
      <c r="E63" s="13" t="s">
        <v>12</v>
      </c>
      <c r="F63" s="13" t="s">
        <v>542</v>
      </c>
      <c r="G63" s="13" t="s">
        <v>14</v>
      </c>
      <c r="H63" s="13" t="s">
        <v>83</v>
      </c>
      <c r="I63" s="12" t="s">
        <v>138</v>
      </c>
    </row>
    <row r="64" spans="1:9" s="13" customFormat="1" ht="52.2">
      <c r="A64" s="9">
        <v>61</v>
      </c>
      <c r="B64" s="12"/>
      <c r="D64" s="14" t="s">
        <v>540</v>
      </c>
      <c r="E64" s="13" t="s">
        <v>12</v>
      </c>
      <c r="F64" s="13" t="s">
        <v>543</v>
      </c>
      <c r="G64" s="13" t="s">
        <v>14</v>
      </c>
      <c r="H64" s="13" t="s">
        <v>83</v>
      </c>
      <c r="I64" s="12" t="s">
        <v>138</v>
      </c>
    </row>
    <row r="65" spans="1:9" s="13" customFormat="1" ht="52.2">
      <c r="A65" s="9">
        <v>62</v>
      </c>
      <c r="B65" s="12"/>
      <c r="D65" s="14" t="s">
        <v>540</v>
      </c>
      <c r="E65" s="13" t="s">
        <v>12</v>
      </c>
      <c r="F65" s="13" t="s">
        <v>544</v>
      </c>
      <c r="G65" s="13" t="s">
        <v>14</v>
      </c>
      <c r="H65" s="13" t="s">
        <v>83</v>
      </c>
      <c r="I65" s="12" t="s">
        <v>138</v>
      </c>
    </row>
    <row r="66" spans="1:9" s="13" customFormat="1" ht="52.2">
      <c r="A66" s="9">
        <v>63</v>
      </c>
      <c r="B66" s="12"/>
      <c r="D66" s="14" t="s">
        <v>540</v>
      </c>
      <c r="E66" s="13" t="s">
        <v>12</v>
      </c>
      <c r="F66" s="13" t="s">
        <v>545</v>
      </c>
      <c r="G66" s="13" t="s">
        <v>14</v>
      </c>
      <c r="H66" s="13" t="s">
        <v>83</v>
      </c>
      <c r="I66" s="12" t="s">
        <v>138</v>
      </c>
    </row>
    <row r="67" spans="1:9" s="13" customFormat="1" ht="52.2">
      <c r="A67" s="9">
        <v>64</v>
      </c>
      <c r="B67" s="12"/>
      <c r="D67" s="14" t="s">
        <v>540</v>
      </c>
      <c r="E67" s="13" t="s">
        <v>12</v>
      </c>
      <c r="F67" s="13" t="s">
        <v>546</v>
      </c>
      <c r="G67" s="13" t="s">
        <v>14</v>
      </c>
      <c r="H67" s="13" t="s">
        <v>83</v>
      </c>
      <c r="I67" s="12" t="s">
        <v>138</v>
      </c>
    </row>
    <row r="68" spans="1:9" s="13" customFormat="1" ht="34.799999999999997">
      <c r="A68" s="9">
        <v>65</v>
      </c>
      <c r="B68" s="12"/>
      <c r="D68" s="14" t="s">
        <v>547</v>
      </c>
      <c r="E68" s="13" t="s">
        <v>12</v>
      </c>
      <c r="F68" s="13" t="s">
        <v>548</v>
      </c>
      <c r="G68" s="13" t="s">
        <v>14</v>
      </c>
      <c r="H68" s="13" t="s">
        <v>15</v>
      </c>
      <c r="I68" s="12" t="s">
        <v>93</v>
      </c>
    </row>
    <row r="69" spans="1:9" s="13" customFormat="1" ht="52.2">
      <c r="A69" s="9">
        <v>66</v>
      </c>
      <c r="B69" s="12"/>
      <c r="D69" s="14" t="s">
        <v>549</v>
      </c>
      <c r="E69" s="13" t="s">
        <v>550</v>
      </c>
      <c r="F69" s="13" t="s">
        <v>551</v>
      </c>
      <c r="H69" s="13" t="s">
        <v>15</v>
      </c>
      <c r="I69" s="12" t="s">
        <v>30</v>
      </c>
    </row>
    <row r="70" spans="1:9" s="13" customFormat="1" ht="34.799999999999997">
      <c r="A70" s="9">
        <v>67</v>
      </c>
      <c r="B70" s="12"/>
      <c r="D70" s="14" t="s">
        <v>549</v>
      </c>
      <c r="E70" s="13" t="s">
        <v>550</v>
      </c>
      <c r="F70" s="13" t="s">
        <v>552</v>
      </c>
      <c r="H70" s="13" t="s">
        <v>15</v>
      </c>
      <c r="I70" s="12" t="s">
        <v>141</v>
      </c>
    </row>
    <row r="71" spans="1:9" s="13" customFormat="1" ht="34.799999999999997">
      <c r="A71" s="9">
        <v>68</v>
      </c>
      <c r="B71" s="12"/>
      <c r="D71" s="14" t="s">
        <v>549</v>
      </c>
      <c r="E71" s="13" t="s">
        <v>550</v>
      </c>
      <c r="F71" s="13" t="s">
        <v>553</v>
      </c>
      <c r="H71" s="13" t="s">
        <v>15</v>
      </c>
      <c r="I71" s="12" t="s">
        <v>141</v>
      </c>
    </row>
    <row r="72" spans="1:9" s="13" customFormat="1" ht="34.799999999999997">
      <c r="A72" s="9">
        <v>69</v>
      </c>
      <c r="B72" s="12"/>
      <c r="D72" s="14" t="s">
        <v>549</v>
      </c>
      <c r="E72" s="13" t="s">
        <v>550</v>
      </c>
      <c r="F72" s="13" t="s">
        <v>554</v>
      </c>
      <c r="H72" s="13" t="s">
        <v>15</v>
      </c>
      <c r="I72" s="12" t="s">
        <v>93</v>
      </c>
    </row>
    <row r="73" spans="1:9" s="13" customFormat="1" ht="34.799999999999997">
      <c r="A73" s="9">
        <v>70</v>
      </c>
      <c r="B73" s="12"/>
      <c r="D73" s="14" t="s">
        <v>549</v>
      </c>
      <c r="E73" s="13" t="s">
        <v>550</v>
      </c>
      <c r="F73" s="13" t="s">
        <v>555</v>
      </c>
      <c r="H73" s="13" t="s">
        <v>15</v>
      </c>
      <c r="I73" s="12" t="s">
        <v>93</v>
      </c>
    </row>
    <row r="74" spans="1:9" s="13" customFormat="1" ht="34.799999999999997">
      <c r="A74" s="9">
        <v>71</v>
      </c>
      <c r="B74" s="12"/>
      <c r="D74" s="14" t="s">
        <v>549</v>
      </c>
      <c r="E74" s="13" t="s">
        <v>550</v>
      </c>
      <c r="F74" s="13" t="s">
        <v>556</v>
      </c>
      <c r="H74" s="13" t="s">
        <v>15</v>
      </c>
      <c r="I74" s="12" t="s">
        <v>93</v>
      </c>
    </row>
    <row r="75" spans="1:9" s="13" customFormat="1" ht="34.799999999999997">
      <c r="A75" s="9">
        <v>72</v>
      </c>
      <c r="B75" s="12"/>
      <c r="D75" s="14" t="s">
        <v>557</v>
      </c>
      <c r="E75" s="13" t="s">
        <v>12</v>
      </c>
      <c r="F75" s="13" t="s">
        <v>558</v>
      </c>
      <c r="H75" s="13" t="s">
        <v>15</v>
      </c>
      <c r="I75" s="12" t="s">
        <v>93</v>
      </c>
    </row>
    <row r="76" spans="1:9" s="13" customFormat="1" ht="34.799999999999997">
      <c r="A76" s="9">
        <v>73</v>
      </c>
      <c r="B76" s="12"/>
      <c r="D76" s="14" t="s">
        <v>557</v>
      </c>
      <c r="E76" s="13" t="s">
        <v>12</v>
      </c>
      <c r="F76" s="13" t="s">
        <v>559</v>
      </c>
      <c r="H76" s="13" t="s">
        <v>15</v>
      </c>
      <c r="I76" s="12" t="s">
        <v>93</v>
      </c>
    </row>
    <row r="77" spans="1:9" s="13" customFormat="1" ht="34.799999999999997">
      <c r="A77" s="9">
        <v>74</v>
      </c>
      <c r="B77" s="12"/>
      <c r="D77" s="14" t="s">
        <v>557</v>
      </c>
      <c r="E77" s="13" t="s">
        <v>12</v>
      </c>
      <c r="F77" s="13" t="s">
        <v>560</v>
      </c>
      <c r="H77" s="13" t="s">
        <v>15</v>
      </c>
      <c r="I77" s="12" t="s">
        <v>141</v>
      </c>
    </row>
    <row r="78" spans="1:9" s="13" customFormat="1" ht="34.799999999999997">
      <c r="A78" s="9">
        <v>75</v>
      </c>
      <c r="B78" s="12"/>
      <c r="D78" s="14" t="s">
        <v>557</v>
      </c>
      <c r="E78" s="13" t="s">
        <v>12</v>
      </c>
      <c r="F78" s="13" t="s">
        <v>561</v>
      </c>
      <c r="H78" s="13" t="s">
        <v>15</v>
      </c>
      <c r="I78" s="12" t="s">
        <v>93</v>
      </c>
    </row>
    <row r="79" spans="1:9" s="13" customFormat="1" ht="34.799999999999997">
      <c r="A79" s="9">
        <v>76</v>
      </c>
      <c r="B79" s="12"/>
      <c r="D79" s="14" t="s">
        <v>557</v>
      </c>
      <c r="E79" s="13" t="s">
        <v>12</v>
      </c>
      <c r="F79" s="13" t="s">
        <v>562</v>
      </c>
      <c r="H79" s="13" t="s">
        <v>15</v>
      </c>
      <c r="I79" s="12" t="s">
        <v>141</v>
      </c>
    </row>
    <row r="80" spans="1:9" s="13" customFormat="1" ht="34.799999999999997">
      <c r="A80" s="9">
        <v>77</v>
      </c>
      <c r="B80" s="12"/>
      <c r="D80" s="14" t="s">
        <v>557</v>
      </c>
      <c r="E80" s="13" t="s">
        <v>12</v>
      </c>
      <c r="F80" s="13" t="s">
        <v>563</v>
      </c>
      <c r="H80" s="13" t="s">
        <v>15</v>
      </c>
      <c r="I80" s="12" t="s">
        <v>141</v>
      </c>
    </row>
    <row r="81" spans="1:8">
      <c r="A81" s="34" t="s">
        <v>90</v>
      </c>
      <c r="B81" s="34"/>
      <c r="C81" s="34"/>
      <c r="D81" s="35"/>
      <c r="E81" s="34"/>
      <c r="F81" s="34"/>
      <c r="G81" s="34"/>
      <c r="H81" s="34"/>
    </row>
  </sheetData>
  <mergeCells count="3">
    <mergeCell ref="A1:I1"/>
    <mergeCell ref="A2:I2"/>
    <mergeCell ref="A81:H81"/>
  </mergeCells>
  <phoneticPr fontId="10" type="noConversion"/>
  <dataValidations count="2">
    <dataValidation type="list" allowBlank="1" showInputMessage="1" showErrorMessage="1" sqref="G4:G80">
      <formula1>"是,否"</formula1>
    </dataValidation>
    <dataValidation type="list" allowBlank="1" showInputMessage="1" showErrorMessage="1" sqref="H4:H80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03"/>
  <sheetViews>
    <sheetView workbookViewId="0">
      <selection activeCell="F61" sqref="F61"/>
    </sheetView>
  </sheetViews>
  <sheetFormatPr defaultColWidth="9" defaultRowHeight="17.399999999999999"/>
  <cols>
    <col min="1" max="1" width="6.109375" style="44" customWidth="1"/>
    <col min="2" max="2" width="13.6640625" style="55" customWidth="1"/>
    <col min="3" max="3" width="11.6640625" style="44" customWidth="1"/>
    <col min="4" max="4" width="11.6640625" style="56" customWidth="1"/>
    <col min="5" max="5" width="14.6640625" style="44" customWidth="1"/>
    <col min="6" max="6" width="56.88671875" style="44" customWidth="1"/>
    <col min="7" max="7" width="8.6640625" style="44" customWidth="1"/>
    <col min="8" max="8" width="11.6640625" style="44" customWidth="1"/>
    <col min="9" max="9" width="28.44140625" style="55" customWidth="1"/>
    <col min="10" max="16384" width="9" style="44"/>
  </cols>
  <sheetData>
    <row r="1" spans="1:9" ht="25.8">
      <c r="A1" s="42" t="s">
        <v>0</v>
      </c>
      <c r="B1" s="42"/>
      <c r="C1" s="42"/>
      <c r="D1" s="43"/>
      <c r="E1" s="42"/>
      <c r="F1" s="42"/>
      <c r="G1" s="42"/>
      <c r="H1" s="42"/>
      <c r="I1" s="42"/>
    </row>
    <row r="2" spans="1:9">
      <c r="A2" s="45" t="s">
        <v>1</v>
      </c>
      <c r="B2" s="45"/>
      <c r="C2" s="45"/>
      <c r="D2" s="46"/>
      <c r="E2" s="45"/>
      <c r="F2" s="45"/>
      <c r="G2" s="45"/>
      <c r="H2" s="45"/>
      <c r="I2" s="45"/>
    </row>
    <row r="3" spans="1:9" s="2" customFormat="1" ht="77.25" customHeight="1">
      <c r="A3" s="47" t="s">
        <v>2</v>
      </c>
      <c r="B3" s="48" t="s">
        <v>3</v>
      </c>
      <c r="C3" s="47" t="s">
        <v>4</v>
      </c>
      <c r="D3" s="49" t="s">
        <v>5</v>
      </c>
      <c r="E3" s="47" t="s">
        <v>6</v>
      </c>
      <c r="F3" s="47" t="s">
        <v>7</v>
      </c>
      <c r="G3" s="47" t="s">
        <v>8</v>
      </c>
      <c r="H3" s="47" t="s">
        <v>9</v>
      </c>
      <c r="I3" s="47" t="s">
        <v>10</v>
      </c>
    </row>
    <row r="4" spans="1:9" s="2" customFormat="1" ht="52.2">
      <c r="A4" s="9">
        <v>1</v>
      </c>
      <c r="B4" s="10"/>
      <c r="C4" s="9"/>
      <c r="D4" s="11" t="s">
        <v>564</v>
      </c>
      <c r="E4" s="9" t="s">
        <v>49</v>
      </c>
      <c r="F4" s="9" t="s">
        <v>565</v>
      </c>
      <c r="G4" s="9" t="s">
        <v>109</v>
      </c>
      <c r="H4" s="9" t="s">
        <v>83</v>
      </c>
      <c r="I4" s="10" t="s">
        <v>138</v>
      </c>
    </row>
    <row r="5" spans="1:9" s="2" customFormat="1" ht="52.2">
      <c r="A5" s="9">
        <v>2</v>
      </c>
      <c r="B5" s="10"/>
      <c r="C5" s="9"/>
      <c r="D5" s="11" t="s">
        <v>564</v>
      </c>
      <c r="E5" s="9" t="s">
        <v>49</v>
      </c>
      <c r="F5" s="9" t="s">
        <v>566</v>
      </c>
      <c r="G5" s="9" t="s">
        <v>109</v>
      </c>
      <c r="H5" s="9" t="s">
        <v>83</v>
      </c>
      <c r="I5" s="10" t="s">
        <v>138</v>
      </c>
    </row>
    <row r="6" spans="1:9" s="2" customFormat="1" ht="34.799999999999997">
      <c r="A6" s="9">
        <v>3</v>
      </c>
      <c r="B6" s="10"/>
      <c r="C6" s="9"/>
      <c r="D6" s="11" t="s">
        <v>564</v>
      </c>
      <c r="E6" s="9" t="s">
        <v>49</v>
      </c>
      <c r="F6" s="9" t="s">
        <v>567</v>
      </c>
      <c r="G6" s="9" t="s">
        <v>109</v>
      </c>
      <c r="H6" s="9" t="s">
        <v>83</v>
      </c>
      <c r="I6" s="10" t="s">
        <v>16</v>
      </c>
    </row>
    <row r="7" spans="1:9" s="2" customFormat="1" ht="52.2">
      <c r="A7" s="9">
        <v>4</v>
      </c>
      <c r="B7" s="10"/>
      <c r="C7" s="9"/>
      <c r="D7" s="11" t="s">
        <v>564</v>
      </c>
      <c r="E7" s="9" t="s">
        <v>49</v>
      </c>
      <c r="F7" s="9" t="s">
        <v>568</v>
      </c>
      <c r="G7" s="9" t="s">
        <v>109</v>
      </c>
      <c r="H7" s="9" t="s">
        <v>83</v>
      </c>
      <c r="I7" s="10" t="s">
        <v>138</v>
      </c>
    </row>
    <row r="8" spans="1:9" s="2" customFormat="1" ht="52.2">
      <c r="A8" s="9">
        <v>5</v>
      </c>
      <c r="B8" s="10"/>
      <c r="C8" s="9"/>
      <c r="D8" s="11" t="s">
        <v>564</v>
      </c>
      <c r="E8" s="9" t="s">
        <v>49</v>
      </c>
      <c r="F8" s="9" t="s">
        <v>569</v>
      </c>
      <c r="G8" s="9" t="s">
        <v>109</v>
      </c>
      <c r="H8" s="9" t="s">
        <v>83</v>
      </c>
      <c r="I8" s="10" t="s">
        <v>138</v>
      </c>
    </row>
    <row r="9" spans="1:9" s="2" customFormat="1" ht="52.2">
      <c r="A9" s="9">
        <v>6</v>
      </c>
      <c r="B9" s="10"/>
      <c r="C9" s="9"/>
      <c r="D9" s="11" t="s">
        <v>570</v>
      </c>
      <c r="E9" s="9" t="s">
        <v>571</v>
      </c>
      <c r="F9" s="9" t="s">
        <v>572</v>
      </c>
      <c r="G9" s="9" t="s">
        <v>109</v>
      </c>
      <c r="H9" s="9" t="s">
        <v>83</v>
      </c>
      <c r="I9" s="10" t="s">
        <v>138</v>
      </c>
    </row>
    <row r="10" spans="1:9" s="2" customFormat="1" ht="52.2">
      <c r="A10" s="9">
        <v>7</v>
      </c>
      <c r="B10" s="10"/>
      <c r="C10" s="9"/>
      <c r="D10" s="11" t="s">
        <v>570</v>
      </c>
      <c r="E10" s="9" t="s">
        <v>571</v>
      </c>
      <c r="F10" s="9" t="s">
        <v>573</v>
      </c>
      <c r="G10" s="9" t="s">
        <v>109</v>
      </c>
      <c r="H10" s="9" t="s">
        <v>83</v>
      </c>
      <c r="I10" s="10" t="s">
        <v>138</v>
      </c>
    </row>
    <row r="11" spans="1:9" s="2" customFormat="1" ht="52.2">
      <c r="A11" s="9">
        <v>8</v>
      </c>
      <c r="B11" s="10"/>
      <c r="C11" s="9"/>
      <c r="D11" s="11" t="s">
        <v>570</v>
      </c>
      <c r="E11" s="9" t="s">
        <v>571</v>
      </c>
      <c r="F11" s="9" t="s">
        <v>574</v>
      </c>
      <c r="G11" s="9" t="s">
        <v>109</v>
      </c>
      <c r="H11" s="9" t="s">
        <v>83</v>
      </c>
      <c r="I11" s="10" t="s">
        <v>138</v>
      </c>
    </row>
    <row r="12" spans="1:9" s="2" customFormat="1" ht="52.2">
      <c r="A12" s="9">
        <v>9</v>
      </c>
      <c r="B12" s="10"/>
      <c r="C12" s="9"/>
      <c r="D12" s="11" t="s">
        <v>570</v>
      </c>
      <c r="E12" s="9" t="s">
        <v>571</v>
      </c>
      <c r="F12" s="9" t="s">
        <v>575</v>
      </c>
      <c r="G12" s="9" t="s">
        <v>109</v>
      </c>
      <c r="H12" s="9" t="s">
        <v>83</v>
      </c>
      <c r="I12" s="10" t="s">
        <v>138</v>
      </c>
    </row>
    <row r="13" spans="1:9" s="2" customFormat="1" ht="52.2">
      <c r="A13" s="9">
        <v>10</v>
      </c>
      <c r="B13" s="10"/>
      <c r="C13" s="9"/>
      <c r="D13" s="11" t="s">
        <v>570</v>
      </c>
      <c r="E13" s="9" t="s">
        <v>571</v>
      </c>
      <c r="F13" s="9" t="s">
        <v>576</v>
      </c>
      <c r="G13" s="9" t="s">
        <v>109</v>
      </c>
      <c r="H13" s="9" t="s">
        <v>83</v>
      </c>
      <c r="I13" s="10" t="s">
        <v>138</v>
      </c>
    </row>
    <row r="14" spans="1:9" s="2" customFormat="1" ht="52.2">
      <c r="A14" s="9">
        <v>11</v>
      </c>
      <c r="B14" s="10"/>
      <c r="C14" s="9"/>
      <c r="D14" s="11" t="s">
        <v>570</v>
      </c>
      <c r="E14" s="9" t="s">
        <v>571</v>
      </c>
      <c r="F14" s="9" t="s">
        <v>577</v>
      </c>
      <c r="G14" s="9" t="s">
        <v>109</v>
      </c>
      <c r="H14" s="9" t="s">
        <v>83</v>
      </c>
      <c r="I14" s="10" t="s">
        <v>138</v>
      </c>
    </row>
    <row r="15" spans="1:9" s="2" customFormat="1" ht="34.799999999999997">
      <c r="A15" s="9">
        <v>12</v>
      </c>
      <c r="B15" s="10"/>
      <c r="C15" s="9"/>
      <c r="D15" s="11" t="s">
        <v>578</v>
      </c>
      <c r="E15" s="9" t="s">
        <v>34</v>
      </c>
      <c r="F15" s="9" t="s">
        <v>579</v>
      </c>
      <c r="G15" s="9" t="s">
        <v>109</v>
      </c>
      <c r="H15" s="9" t="s">
        <v>83</v>
      </c>
      <c r="I15" s="10" t="s">
        <v>141</v>
      </c>
    </row>
    <row r="16" spans="1:9" s="2" customFormat="1" ht="34.799999999999997">
      <c r="A16" s="9">
        <v>13</v>
      </c>
      <c r="B16" s="10"/>
      <c r="C16" s="9"/>
      <c r="D16" s="11" t="s">
        <v>578</v>
      </c>
      <c r="E16" s="9" t="s">
        <v>34</v>
      </c>
      <c r="F16" s="9" t="s">
        <v>580</v>
      </c>
      <c r="G16" s="9" t="s">
        <v>109</v>
      </c>
      <c r="H16" s="9" t="s">
        <v>83</v>
      </c>
      <c r="I16" s="10" t="s">
        <v>141</v>
      </c>
    </row>
    <row r="17" spans="1:9" s="2" customFormat="1" ht="34.799999999999997">
      <c r="A17" s="9">
        <v>14</v>
      </c>
      <c r="B17" s="10"/>
      <c r="C17" s="9"/>
      <c r="D17" s="11" t="s">
        <v>578</v>
      </c>
      <c r="E17" s="9" t="s">
        <v>34</v>
      </c>
      <c r="F17" s="9" t="s">
        <v>581</v>
      </c>
      <c r="G17" s="9" t="s">
        <v>109</v>
      </c>
      <c r="H17" s="9" t="s">
        <v>83</v>
      </c>
      <c r="I17" s="10" t="s">
        <v>141</v>
      </c>
    </row>
    <row r="18" spans="1:9" s="2" customFormat="1" ht="34.799999999999997">
      <c r="A18" s="9">
        <v>15</v>
      </c>
      <c r="B18" s="10"/>
      <c r="C18" s="9"/>
      <c r="D18" s="11" t="s">
        <v>578</v>
      </c>
      <c r="E18" s="9" t="s">
        <v>34</v>
      </c>
      <c r="F18" s="9" t="s">
        <v>582</v>
      </c>
      <c r="G18" s="9" t="s">
        <v>109</v>
      </c>
      <c r="H18" s="9" t="s">
        <v>83</v>
      </c>
      <c r="I18" s="10" t="s">
        <v>141</v>
      </c>
    </row>
    <row r="19" spans="1:9" s="2" customFormat="1" ht="34.799999999999997">
      <c r="A19" s="9">
        <v>16</v>
      </c>
      <c r="B19" s="10"/>
      <c r="C19" s="9"/>
      <c r="D19" s="11" t="s">
        <v>578</v>
      </c>
      <c r="E19" s="9" t="s">
        <v>34</v>
      </c>
      <c r="F19" s="9" t="s">
        <v>583</v>
      </c>
      <c r="G19" s="9" t="s">
        <v>109</v>
      </c>
      <c r="H19" s="9" t="s">
        <v>83</v>
      </c>
      <c r="I19" s="10" t="s">
        <v>141</v>
      </c>
    </row>
    <row r="20" spans="1:9" s="2" customFormat="1" ht="34.799999999999997">
      <c r="A20" s="9">
        <v>17</v>
      </c>
      <c r="B20" s="10"/>
      <c r="C20" s="9"/>
      <c r="D20" s="11" t="s">
        <v>578</v>
      </c>
      <c r="E20" s="9" t="s">
        <v>34</v>
      </c>
      <c r="F20" s="9" t="s">
        <v>584</v>
      </c>
      <c r="G20" s="9" t="s">
        <v>109</v>
      </c>
      <c r="H20" s="9" t="s">
        <v>83</v>
      </c>
      <c r="I20" s="10" t="s">
        <v>141</v>
      </c>
    </row>
    <row r="21" spans="1:9" s="2" customFormat="1" ht="52.2">
      <c r="A21" s="9">
        <v>18</v>
      </c>
      <c r="B21" s="10"/>
      <c r="C21" s="9"/>
      <c r="D21" s="11" t="s">
        <v>585</v>
      </c>
      <c r="E21" s="9" t="s">
        <v>550</v>
      </c>
      <c r="F21" s="9" t="s">
        <v>586</v>
      </c>
      <c r="G21" s="9" t="s">
        <v>109</v>
      </c>
      <c r="H21" s="9" t="s">
        <v>83</v>
      </c>
      <c r="I21" s="10" t="s">
        <v>138</v>
      </c>
    </row>
    <row r="22" spans="1:9" s="2" customFormat="1" ht="52.2">
      <c r="A22" s="9">
        <v>19</v>
      </c>
      <c r="B22" s="10"/>
      <c r="C22" s="9"/>
      <c r="D22" s="11" t="s">
        <v>585</v>
      </c>
      <c r="E22" s="9" t="s">
        <v>550</v>
      </c>
      <c r="F22" s="9" t="s">
        <v>587</v>
      </c>
      <c r="G22" s="9" t="s">
        <v>109</v>
      </c>
      <c r="H22" s="9" t="s">
        <v>83</v>
      </c>
      <c r="I22" s="10" t="s">
        <v>138</v>
      </c>
    </row>
    <row r="23" spans="1:9" s="2" customFormat="1" ht="52.2">
      <c r="A23" s="9">
        <v>20</v>
      </c>
      <c r="B23" s="10"/>
      <c r="C23" s="9"/>
      <c r="D23" s="11" t="s">
        <v>585</v>
      </c>
      <c r="E23" s="9" t="s">
        <v>550</v>
      </c>
      <c r="F23" s="9" t="s">
        <v>588</v>
      </c>
      <c r="G23" s="9" t="s">
        <v>109</v>
      </c>
      <c r="H23" s="9" t="s">
        <v>83</v>
      </c>
      <c r="I23" s="10" t="s">
        <v>138</v>
      </c>
    </row>
    <row r="24" spans="1:9" s="2" customFormat="1" ht="52.2">
      <c r="A24" s="9">
        <v>21</v>
      </c>
      <c r="B24" s="10"/>
      <c r="C24" s="9"/>
      <c r="D24" s="11" t="s">
        <v>585</v>
      </c>
      <c r="E24" s="9" t="s">
        <v>550</v>
      </c>
      <c r="F24" s="9" t="s">
        <v>589</v>
      </c>
      <c r="G24" s="9" t="s">
        <v>109</v>
      </c>
      <c r="H24" s="9" t="s">
        <v>83</v>
      </c>
      <c r="I24" s="10" t="s">
        <v>138</v>
      </c>
    </row>
    <row r="25" spans="1:9" s="2" customFormat="1" ht="52.2">
      <c r="A25" s="9">
        <v>22</v>
      </c>
      <c r="B25" s="10"/>
      <c r="C25" s="9"/>
      <c r="D25" s="11" t="s">
        <v>585</v>
      </c>
      <c r="E25" s="9" t="s">
        <v>550</v>
      </c>
      <c r="F25" s="9" t="s">
        <v>590</v>
      </c>
      <c r="G25" s="9" t="s">
        <v>109</v>
      </c>
      <c r="H25" s="9" t="s">
        <v>83</v>
      </c>
      <c r="I25" s="10" t="s">
        <v>138</v>
      </c>
    </row>
    <row r="26" spans="1:9" s="2" customFormat="1" ht="52.2">
      <c r="A26" s="9">
        <v>23</v>
      </c>
      <c r="B26" s="10"/>
      <c r="C26" s="9"/>
      <c r="D26" s="11" t="s">
        <v>585</v>
      </c>
      <c r="E26" s="9" t="s">
        <v>550</v>
      </c>
      <c r="F26" s="9" t="s">
        <v>591</v>
      </c>
      <c r="G26" s="9" t="s">
        <v>109</v>
      </c>
      <c r="H26" s="9" t="s">
        <v>83</v>
      </c>
      <c r="I26" s="10" t="s">
        <v>138</v>
      </c>
    </row>
    <row r="27" spans="1:9" s="2" customFormat="1" ht="34.799999999999997">
      <c r="A27" s="9">
        <v>24</v>
      </c>
      <c r="B27" s="10"/>
      <c r="C27" s="9"/>
      <c r="D27" s="11" t="s">
        <v>592</v>
      </c>
      <c r="E27" s="9" t="s">
        <v>49</v>
      </c>
      <c r="F27" s="9" t="s">
        <v>593</v>
      </c>
      <c r="G27" s="9" t="s">
        <v>109</v>
      </c>
      <c r="H27" s="9" t="s">
        <v>83</v>
      </c>
      <c r="I27" s="10" t="s">
        <v>141</v>
      </c>
    </row>
    <row r="28" spans="1:9" s="2" customFormat="1" ht="34.799999999999997">
      <c r="A28" s="9">
        <v>25</v>
      </c>
      <c r="B28" s="10"/>
      <c r="C28" s="9"/>
      <c r="D28" s="11" t="s">
        <v>592</v>
      </c>
      <c r="E28" s="9" t="s">
        <v>49</v>
      </c>
      <c r="F28" s="50" t="s">
        <v>594</v>
      </c>
      <c r="G28" s="9" t="s">
        <v>109</v>
      </c>
      <c r="H28" s="9" t="s">
        <v>83</v>
      </c>
      <c r="I28" s="10" t="s">
        <v>141</v>
      </c>
    </row>
    <row r="29" spans="1:9" s="2" customFormat="1" ht="52.2">
      <c r="A29" s="9">
        <v>26</v>
      </c>
      <c r="B29" s="10"/>
      <c r="C29" s="9"/>
      <c r="D29" s="11" t="s">
        <v>592</v>
      </c>
      <c r="E29" s="9" t="s">
        <v>49</v>
      </c>
      <c r="F29" s="9" t="s">
        <v>595</v>
      </c>
      <c r="G29" s="9" t="s">
        <v>109</v>
      </c>
      <c r="H29" s="9" t="s">
        <v>83</v>
      </c>
      <c r="I29" s="10" t="s">
        <v>30</v>
      </c>
    </row>
    <row r="30" spans="1:9" s="2" customFormat="1" ht="52.2">
      <c r="A30" s="9">
        <v>27</v>
      </c>
      <c r="B30" s="10"/>
      <c r="C30" s="9"/>
      <c r="D30" s="11" t="s">
        <v>592</v>
      </c>
      <c r="E30" s="9" t="s">
        <v>49</v>
      </c>
      <c r="F30" s="9" t="s">
        <v>596</v>
      </c>
      <c r="G30" s="9" t="s">
        <v>109</v>
      </c>
      <c r="H30" s="9" t="s">
        <v>83</v>
      </c>
      <c r="I30" s="10" t="s">
        <v>30</v>
      </c>
    </row>
    <row r="31" spans="1:9" s="2" customFormat="1" ht="52.2">
      <c r="A31" s="9">
        <v>28</v>
      </c>
      <c r="B31" s="10"/>
      <c r="C31" s="9"/>
      <c r="D31" s="11" t="s">
        <v>592</v>
      </c>
      <c r="E31" s="9" t="s">
        <v>49</v>
      </c>
      <c r="F31" s="9" t="s">
        <v>597</v>
      </c>
      <c r="G31" s="9" t="s">
        <v>109</v>
      </c>
      <c r="H31" s="9" t="s">
        <v>83</v>
      </c>
      <c r="I31" s="10" t="s">
        <v>30</v>
      </c>
    </row>
    <row r="32" spans="1:9" s="2" customFormat="1" ht="52.2">
      <c r="A32" s="9">
        <v>29</v>
      </c>
      <c r="B32" s="10"/>
      <c r="C32" s="9"/>
      <c r="D32" s="11" t="s">
        <v>592</v>
      </c>
      <c r="E32" s="9" t="s">
        <v>49</v>
      </c>
      <c r="F32" s="9" t="s">
        <v>598</v>
      </c>
      <c r="G32" s="9" t="s">
        <v>109</v>
      </c>
      <c r="H32" s="9" t="s">
        <v>83</v>
      </c>
      <c r="I32" s="10" t="s">
        <v>30</v>
      </c>
    </row>
    <row r="33" spans="1:9" s="2" customFormat="1" ht="52.2">
      <c r="A33" s="9">
        <v>30</v>
      </c>
      <c r="B33" s="10"/>
      <c r="C33" s="9"/>
      <c r="D33" s="11" t="s">
        <v>599</v>
      </c>
      <c r="E33" s="50" t="s">
        <v>34</v>
      </c>
      <c r="F33" s="9" t="s">
        <v>600</v>
      </c>
      <c r="G33" s="9" t="s">
        <v>109</v>
      </c>
      <c r="H33" s="9" t="s">
        <v>83</v>
      </c>
      <c r="I33" s="10" t="s">
        <v>138</v>
      </c>
    </row>
    <row r="34" spans="1:9" s="2" customFormat="1" ht="52.2">
      <c r="A34" s="9">
        <v>31</v>
      </c>
      <c r="B34" s="10"/>
      <c r="C34" s="9"/>
      <c r="D34" s="11" t="s">
        <v>599</v>
      </c>
      <c r="E34" s="50" t="s">
        <v>34</v>
      </c>
      <c r="F34" s="9" t="s">
        <v>601</v>
      </c>
      <c r="G34" s="9" t="s">
        <v>109</v>
      </c>
      <c r="H34" s="9" t="s">
        <v>83</v>
      </c>
      <c r="I34" s="10" t="s">
        <v>30</v>
      </c>
    </row>
    <row r="35" spans="1:9" s="2" customFormat="1" ht="52.2">
      <c r="A35" s="9">
        <v>32</v>
      </c>
      <c r="B35" s="10"/>
      <c r="C35" s="9"/>
      <c r="D35" s="11" t="s">
        <v>599</v>
      </c>
      <c r="E35" s="50" t="s">
        <v>34</v>
      </c>
      <c r="F35" s="9" t="s">
        <v>602</v>
      </c>
      <c r="G35" s="9" t="s">
        <v>109</v>
      </c>
      <c r="H35" s="9" t="s">
        <v>83</v>
      </c>
      <c r="I35" s="10" t="s">
        <v>30</v>
      </c>
    </row>
    <row r="36" spans="1:9" s="2" customFormat="1" ht="52.2">
      <c r="A36" s="9">
        <v>33</v>
      </c>
      <c r="B36" s="10"/>
      <c r="C36" s="9"/>
      <c r="D36" s="11" t="s">
        <v>599</v>
      </c>
      <c r="E36" s="50" t="s">
        <v>34</v>
      </c>
      <c r="F36" s="9" t="s">
        <v>603</v>
      </c>
      <c r="G36" s="9" t="s">
        <v>109</v>
      </c>
      <c r="H36" s="9" t="s">
        <v>83</v>
      </c>
      <c r="I36" s="10" t="s">
        <v>138</v>
      </c>
    </row>
    <row r="37" spans="1:9" s="2" customFormat="1" ht="52.2">
      <c r="A37" s="9">
        <v>34</v>
      </c>
      <c r="B37" s="10"/>
      <c r="C37" s="9"/>
      <c r="D37" s="11" t="s">
        <v>599</v>
      </c>
      <c r="E37" s="50" t="s">
        <v>34</v>
      </c>
      <c r="F37" s="9" t="s">
        <v>604</v>
      </c>
      <c r="G37" s="9" t="s">
        <v>109</v>
      </c>
      <c r="H37" s="9" t="s">
        <v>83</v>
      </c>
      <c r="I37" s="10" t="s">
        <v>30</v>
      </c>
    </row>
    <row r="38" spans="1:9" s="2" customFormat="1" ht="52.2">
      <c r="A38" s="9">
        <v>35</v>
      </c>
      <c r="B38" s="10"/>
      <c r="C38" s="9"/>
      <c r="D38" s="11" t="s">
        <v>599</v>
      </c>
      <c r="E38" s="50" t="s">
        <v>34</v>
      </c>
      <c r="F38" s="9" t="s">
        <v>605</v>
      </c>
      <c r="G38" s="9" t="s">
        <v>109</v>
      </c>
      <c r="H38" s="9" t="s">
        <v>83</v>
      </c>
      <c r="I38" s="10" t="s">
        <v>138</v>
      </c>
    </row>
    <row r="39" spans="1:9" s="2" customFormat="1" ht="52.2">
      <c r="A39" s="9">
        <v>36</v>
      </c>
      <c r="B39" s="10"/>
      <c r="C39" s="9"/>
      <c r="D39" s="11" t="s">
        <v>606</v>
      </c>
      <c r="E39" s="9" t="s">
        <v>550</v>
      </c>
      <c r="F39" s="9" t="s">
        <v>607</v>
      </c>
      <c r="G39" s="9" t="s">
        <v>109</v>
      </c>
      <c r="H39" s="9" t="s">
        <v>15</v>
      </c>
      <c r="I39" s="10" t="s">
        <v>138</v>
      </c>
    </row>
    <row r="40" spans="1:9" s="2" customFormat="1" ht="52.2">
      <c r="A40" s="9">
        <v>37</v>
      </c>
      <c r="B40" s="10"/>
      <c r="C40" s="9"/>
      <c r="D40" s="11" t="s">
        <v>606</v>
      </c>
      <c r="E40" s="9" t="s">
        <v>550</v>
      </c>
      <c r="F40" s="9" t="s">
        <v>608</v>
      </c>
      <c r="G40" s="9" t="s">
        <v>109</v>
      </c>
      <c r="H40" s="9" t="s">
        <v>15</v>
      </c>
      <c r="I40" s="10" t="s">
        <v>138</v>
      </c>
    </row>
    <row r="41" spans="1:9" s="2" customFormat="1" ht="52.2">
      <c r="A41" s="9">
        <v>38</v>
      </c>
      <c r="B41" s="10"/>
      <c r="C41" s="9"/>
      <c r="D41" s="11" t="s">
        <v>606</v>
      </c>
      <c r="E41" s="9" t="s">
        <v>550</v>
      </c>
      <c r="F41" s="9" t="s">
        <v>609</v>
      </c>
      <c r="G41" s="9" t="s">
        <v>109</v>
      </c>
      <c r="H41" s="9" t="s">
        <v>15</v>
      </c>
      <c r="I41" s="10" t="s">
        <v>138</v>
      </c>
    </row>
    <row r="42" spans="1:9" s="2" customFormat="1" ht="52.2">
      <c r="A42" s="9">
        <v>39</v>
      </c>
      <c r="B42" s="10"/>
      <c r="C42" s="9"/>
      <c r="D42" s="11" t="s">
        <v>606</v>
      </c>
      <c r="E42" s="9" t="s">
        <v>550</v>
      </c>
      <c r="F42" s="9" t="s">
        <v>610</v>
      </c>
      <c r="G42" s="9" t="s">
        <v>109</v>
      </c>
      <c r="H42" s="9" t="s">
        <v>15</v>
      </c>
      <c r="I42" s="10" t="s">
        <v>138</v>
      </c>
    </row>
    <row r="43" spans="1:9" s="2" customFormat="1" ht="52.2">
      <c r="A43" s="9">
        <v>40</v>
      </c>
      <c r="B43" s="10"/>
      <c r="C43" s="9"/>
      <c r="D43" s="11" t="s">
        <v>606</v>
      </c>
      <c r="E43" s="9" t="s">
        <v>550</v>
      </c>
      <c r="F43" s="9" t="s">
        <v>611</v>
      </c>
      <c r="G43" s="9" t="s">
        <v>109</v>
      </c>
      <c r="H43" s="9" t="s">
        <v>15</v>
      </c>
      <c r="I43" s="10" t="s">
        <v>138</v>
      </c>
    </row>
    <row r="44" spans="1:9" s="2" customFormat="1" ht="52.2">
      <c r="A44" s="9">
        <v>41</v>
      </c>
      <c r="B44" s="10"/>
      <c r="C44" s="9"/>
      <c r="D44" s="11" t="s">
        <v>606</v>
      </c>
      <c r="E44" s="9" t="s">
        <v>550</v>
      </c>
      <c r="F44" s="9" t="s">
        <v>612</v>
      </c>
      <c r="G44" s="9" t="s">
        <v>109</v>
      </c>
      <c r="H44" s="9" t="s">
        <v>15</v>
      </c>
      <c r="I44" s="10" t="s">
        <v>138</v>
      </c>
    </row>
    <row r="45" spans="1:9" s="2" customFormat="1" ht="52.2">
      <c r="A45" s="9">
        <v>42</v>
      </c>
      <c r="B45" s="10"/>
      <c r="C45" s="9"/>
      <c r="D45" s="11" t="s">
        <v>613</v>
      </c>
      <c r="E45" s="9" t="s">
        <v>12</v>
      </c>
      <c r="F45" s="9" t="s">
        <v>614</v>
      </c>
      <c r="G45" s="9"/>
      <c r="H45" s="9" t="s">
        <v>83</v>
      </c>
      <c r="I45" s="10" t="s">
        <v>138</v>
      </c>
    </row>
    <row r="46" spans="1:9" s="2" customFormat="1" ht="52.2">
      <c r="A46" s="9">
        <v>43</v>
      </c>
      <c r="B46" s="10"/>
      <c r="C46" s="9"/>
      <c r="D46" s="11" t="s">
        <v>613</v>
      </c>
      <c r="E46" s="9" t="s">
        <v>12</v>
      </c>
      <c r="F46" s="9" t="s">
        <v>615</v>
      </c>
      <c r="G46" s="9"/>
      <c r="H46" s="9" t="s">
        <v>83</v>
      </c>
      <c r="I46" s="10" t="s">
        <v>138</v>
      </c>
    </row>
    <row r="47" spans="1:9" s="2" customFormat="1" ht="52.2">
      <c r="A47" s="9">
        <v>44</v>
      </c>
      <c r="B47" s="10"/>
      <c r="C47" s="9"/>
      <c r="D47" s="11" t="s">
        <v>613</v>
      </c>
      <c r="E47" s="9" t="s">
        <v>12</v>
      </c>
      <c r="F47" s="9" t="s">
        <v>616</v>
      </c>
      <c r="G47" s="9"/>
      <c r="H47" s="9" t="s">
        <v>83</v>
      </c>
      <c r="I47" s="10" t="s">
        <v>138</v>
      </c>
    </row>
    <row r="48" spans="1:9" s="2" customFormat="1" ht="52.2">
      <c r="A48" s="9">
        <v>45</v>
      </c>
      <c r="B48" s="10"/>
      <c r="C48" s="9"/>
      <c r="D48" s="11" t="s">
        <v>613</v>
      </c>
      <c r="E48" s="9" t="s">
        <v>12</v>
      </c>
      <c r="F48" s="9" t="s">
        <v>617</v>
      </c>
      <c r="G48" s="9"/>
      <c r="H48" s="9" t="s">
        <v>83</v>
      </c>
      <c r="I48" s="10" t="s">
        <v>138</v>
      </c>
    </row>
    <row r="49" spans="1:9" s="2" customFormat="1" ht="52.2">
      <c r="A49" s="9">
        <v>46</v>
      </c>
      <c r="B49" s="10"/>
      <c r="C49" s="9"/>
      <c r="D49" s="11" t="s">
        <v>613</v>
      </c>
      <c r="E49" s="9" t="s">
        <v>12</v>
      </c>
      <c r="F49" s="9" t="s">
        <v>618</v>
      </c>
      <c r="G49" s="9"/>
      <c r="H49" s="9" t="s">
        <v>83</v>
      </c>
      <c r="I49" s="10" t="s">
        <v>138</v>
      </c>
    </row>
    <row r="50" spans="1:9" s="2" customFormat="1" ht="52.2">
      <c r="A50" s="9">
        <v>47</v>
      </c>
      <c r="B50" s="10"/>
      <c r="C50" s="9"/>
      <c r="D50" s="11" t="s">
        <v>613</v>
      </c>
      <c r="E50" s="9" t="s">
        <v>12</v>
      </c>
      <c r="F50" s="9" t="s">
        <v>619</v>
      </c>
      <c r="G50" s="9"/>
      <c r="H50" s="9" t="s">
        <v>83</v>
      </c>
      <c r="I50" s="10" t="s">
        <v>138</v>
      </c>
    </row>
    <row r="51" spans="1:9" s="2" customFormat="1" ht="34.799999999999997">
      <c r="A51" s="9">
        <v>48</v>
      </c>
      <c r="B51" s="10"/>
      <c r="C51" s="9"/>
      <c r="D51" s="11" t="s">
        <v>620</v>
      </c>
      <c r="E51" s="9" t="s">
        <v>49</v>
      </c>
      <c r="F51" s="9" t="s">
        <v>621</v>
      </c>
      <c r="G51" s="9" t="s">
        <v>109</v>
      </c>
      <c r="H51" s="9" t="s">
        <v>83</v>
      </c>
      <c r="I51" s="10" t="s">
        <v>141</v>
      </c>
    </row>
    <row r="52" spans="1:9" s="2" customFormat="1" ht="34.799999999999997">
      <c r="A52" s="9">
        <v>49</v>
      </c>
      <c r="B52" s="10"/>
      <c r="C52" s="9"/>
      <c r="D52" s="11" t="s">
        <v>620</v>
      </c>
      <c r="E52" s="9" t="s">
        <v>49</v>
      </c>
      <c r="F52" s="9" t="s">
        <v>622</v>
      </c>
      <c r="G52" s="9" t="s">
        <v>109</v>
      </c>
      <c r="H52" s="9" t="s">
        <v>83</v>
      </c>
      <c r="I52" s="10" t="s">
        <v>141</v>
      </c>
    </row>
    <row r="53" spans="1:9" s="2" customFormat="1" ht="34.799999999999997">
      <c r="A53" s="9">
        <v>50</v>
      </c>
      <c r="B53" s="10"/>
      <c r="C53" s="9"/>
      <c r="D53" s="11" t="s">
        <v>620</v>
      </c>
      <c r="E53" s="9" t="s">
        <v>49</v>
      </c>
      <c r="F53" s="9" t="s">
        <v>623</v>
      </c>
      <c r="G53" s="9" t="s">
        <v>109</v>
      </c>
      <c r="H53" s="9" t="s">
        <v>83</v>
      </c>
      <c r="I53" s="10" t="s">
        <v>141</v>
      </c>
    </row>
    <row r="54" spans="1:9" s="2" customFormat="1" ht="34.799999999999997">
      <c r="A54" s="9">
        <v>51</v>
      </c>
      <c r="B54" s="10"/>
      <c r="C54" s="9"/>
      <c r="D54" s="11" t="s">
        <v>620</v>
      </c>
      <c r="E54" s="9" t="s">
        <v>49</v>
      </c>
      <c r="F54" s="9" t="s">
        <v>624</v>
      </c>
      <c r="G54" s="9" t="s">
        <v>109</v>
      </c>
      <c r="H54" s="9" t="s">
        <v>83</v>
      </c>
      <c r="I54" s="10" t="s">
        <v>141</v>
      </c>
    </row>
    <row r="55" spans="1:9" s="2" customFormat="1" ht="34.799999999999997">
      <c r="A55" s="9">
        <v>52</v>
      </c>
      <c r="B55" s="10"/>
      <c r="C55" s="9"/>
      <c r="D55" s="11" t="s">
        <v>620</v>
      </c>
      <c r="E55" s="9" t="s">
        <v>49</v>
      </c>
      <c r="F55" s="9" t="s">
        <v>625</v>
      </c>
      <c r="G55" s="9" t="s">
        <v>109</v>
      </c>
      <c r="H55" s="9" t="s">
        <v>83</v>
      </c>
      <c r="I55" s="10" t="s">
        <v>141</v>
      </c>
    </row>
    <row r="56" spans="1:9" s="2" customFormat="1" ht="34.799999999999997">
      <c r="A56" s="9">
        <v>53</v>
      </c>
      <c r="B56" s="10"/>
      <c r="C56" s="9"/>
      <c r="D56" s="11" t="s">
        <v>620</v>
      </c>
      <c r="E56" s="9" t="s">
        <v>49</v>
      </c>
      <c r="F56" s="9" t="s">
        <v>626</v>
      </c>
      <c r="G56" s="9" t="s">
        <v>109</v>
      </c>
      <c r="H56" s="9" t="s">
        <v>83</v>
      </c>
      <c r="I56" s="10" t="s">
        <v>141</v>
      </c>
    </row>
    <row r="57" spans="1:9" s="2" customFormat="1" ht="34.799999999999997">
      <c r="A57" s="9">
        <v>54</v>
      </c>
      <c r="B57" s="10"/>
      <c r="C57" s="9"/>
      <c r="D57" s="11" t="s">
        <v>627</v>
      </c>
      <c r="E57" s="9" t="s">
        <v>34</v>
      </c>
      <c r="F57" s="9" t="s">
        <v>628</v>
      </c>
      <c r="G57" s="9" t="s">
        <v>14</v>
      </c>
      <c r="H57" s="9" t="s">
        <v>83</v>
      </c>
      <c r="I57" s="10" t="s">
        <v>103</v>
      </c>
    </row>
    <row r="58" spans="1:9" s="2" customFormat="1" ht="34.799999999999997">
      <c r="A58" s="9">
        <v>55</v>
      </c>
      <c r="B58" s="10"/>
      <c r="C58" s="9"/>
      <c r="D58" s="11" t="s">
        <v>627</v>
      </c>
      <c r="E58" s="9" t="s">
        <v>34</v>
      </c>
      <c r="F58" s="9" t="s">
        <v>629</v>
      </c>
      <c r="G58" s="9" t="s">
        <v>14</v>
      </c>
      <c r="H58" s="9" t="s">
        <v>83</v>
      </c>
      <c r="I58" s="10" t="s">
        <v>103</v>
      </c>
    </row>
    <row r="59" spans="1:9" s="2" customFormat="1" ht="34.799999999999997">
      <c r="A59" s="9">
        <v>56</v>
      </c>
      <c r="B59" s="10"/>
      <c r="C59" s="9"/>
      <c r="D59" s="11" t="s">
        <v>627</v>
      </c>
      <c r="E59" s="9" t="s">
        <v>34</v>
      </c>
      <c r="F59" s="9" t="s">
        <v>630</v>
      </c>
      <c r="G59" s="9" t="s">
        <v>14</v>
      </c>
      <c r="H59" s="9" t="s">
        <v>83</v>
      </c>
      <c r="I59" s="10" t="s">
        <v>103</v>
      </c>
    </row>
    <row r="60" spans="1:9" s="2" customFormat="1" ht="34.799999999999997">
      <c r="A60" s="9">
        <v>57</v>
      </c>
      <c r="B60" s="10"/>
      <c r="C60" s="9"/>
      <c r="D60" s="11" t="s">
        <v>627</v>
      </c>
      <c r="E60" s="9" t="s">
        <v>34</v>
      </c>
      <c r="F60" s="9" t="s">
        <v>631</v>
      </c>
      <c r="G60" s="9" t="s">
        <v>14</v>
      </c>
      <c r="H60" s="9" t="s">
        <v>83</v>
      </c>
      <c r="I60" s="10" t="s">
        <v>103</v>
      </c>
    </row>
    <row r="61" spans="1:9" s="2" customFormat="1" ht="34.799999999999997">
      <c r="A61" s="9">
        <v>58</v>
      </c>
      <c r="B61" s="10"/>
      <c r="C61" s="9"/>
      <c r="D61" s="11" t="s">
        <v>627</v>
      </c>
      <c r="E61" s="9" t="s">
        <v>34</v>
      </c>
      <c r="F61" s="9" t="s">
        <v>632</v>
      </c>
      <c r="G61" s="9" t="s">
        <v>14</v>
      </c>
      <c r="H61" s="9" t="s">
        <v>83</v>
      </c>
      <c r="I61" s="10" t="s">
        <v>103</v>
      </c>
    </row>
    <row r="62" spans="1:9" s="2" customFormat="1" ht="34.799999999999997">
      <c r="A62" s="9">
        <v>59</v>
      </c>
      <c r="B62" s="10"/>
      <c r="C62" s="9"/>
      <c r="D62" s="11" t="s">
        <v>627</v>
      </c>
      <c r="E62" s="9" t="s">
        <v>34</v>
      </c>
      <c r="F62" s="9" t="s">
        <v>633</v>
      </c>
      <c r="G62" s="9" t="s">
        <v>14</v>
      </c>
      <c r="H62" s="9" t="s">
        <v>83</v>
      </c>
      <c r="I62" s="10" t="s">
        <v>103</v>
      </c>
    </row>
    <row r="63" spans="1:9" s="2" customFormat="1" ht="52.2">
      <c r="A63" s="9">
        <v>60</v>
      </c>
      <c r="B63" s="10"/>
      <c r="C63" s="9"/>
      <c r="D63" s="11" t="s">
        <v>634</v>
      </c>
      <c r="E63" s="9" t="s">
        <v>12</v>
      </c>
      <c r="F63" s="51" t="s">
        <v>635</v>
      </c>
      <c r="G63" s="9" t="s">
        <v>109</v>
      </c>
      <c r="H63" s="9" t="s">
        <v>15</v>
      </c>
      <c r="I63" s="10" t="s">
        <v>138</v>
      </c>
    </row>
    <row r="64" spans="1:9" s="2" customFormat="1" ht="52.2">
      <c r="A64" s="9">
        <v>61</v>
      </c>
      <c r="B64" s="10"/>
      <c r="C64" s="9"/>
      <c r="D64" s="11" t="s">
        <v>634</v>
      </c>
      <c r="E64" s="9" t="s">
        <v>12</v>
      </c>
      <c r="F64" s="52" t="s">
        <v>636</v>
      </c>
      <c r="G64" s="9" t="s">
        <v>109</v>
      </c>
      <c r="H64" s="9" t="s">
        <v>15</v>
      </c>
      <c r="I64" s="10" t="s">
        <v>138</v>
      </c>
    </row>
    <row r="65" spans="1:9" s="2" customFormat="1" ht="52.2">
      <c r="A65" s="9">
        <v>62</v>
      </c>
      <c r="B65" s="10"/>
      <c r="C65" s="9"/>
      <c r="D65" s="11" t="s">
        <v>634</v>
      </c>
      <c r="E65" s="9" t="s">
        <v>12</v>
      </c>
      <c r="F65" s="51" t="s">
        <v>637</v>
      </c>
      <c r="G65" s="9" t="s">
        <v>109</v>
      </c>
      <c r="H65" s="9" t="s">
        <v>15</v>
      </c>
      <c r="I65" s="10" t="s">
        <v>138</v>
      </c>
    </row>
    <row r="66" spans="1:9" s="2" customFormat="1" ht="52.2">
      <c r="A66" s="9">
        <v>63</v>
      </c>
      <c r="B66" s="10"/>
      <c r="C66" s="9"/>
      <c r="D66" s="11" t="s">
        <v>634</v>
      </c>
      <c r="E66" s="9" t="s">
        <v>12</v>
      </c>
      <c r="F66" s="9" t="s">
        <v>638</v>
      </c>
      <c r="G66" s="9" t="s">
        <v>109</v>
      </c>
      <c r="H66" s="9" t="s">
        <v>15</v>
      </c>
      <c r="I66" s="10" t="s">
        <v>138</v>
      </c>
    </row>
    <row r="67" spans="1:9" s="2" customFormat="1" ht="52.2">
      <c r="A67" s="9">
        <v>64</v>
      </c>
      <c r="B67" s="10"/>
      <c r="C67" s="9"/>
      <c r="D67" s="11" t="s">
        <v>634</v>
      </c>
      <c r="E67" s="9" t="s">
        <v>12</v>
      </c>
      <c r="F67" s="9" t="s">
        <v>639</v>
      </c>
      <c r="G67" s="9" t="s">
        <v>109</v>
      </c>
      <c r="H67" s="9" t="s">
        <v>83</v>
      </c>
      <c r="I67" s="10" t="s">
        <v>138</v>
      </c>
    </row>
    <row r="68" spans="1:9" s="2" customFormat="1" ht="52.2">
      <c r="A68" s="9">
        <v>65</v>
      </c>
      <c r="B68" s="10"/>
      <c r="C68" s="9"/>
      <c r="D68" s="11" t="s">
        <v>634</v>
      </c>
      <c r="E68" s="9" t="s">
        <v>12</v>
      </c>
      <c r="F68" s="9" t="s">
        <v>640</v>
      </c>
      <c r="G68" s="9" t="s">
        <v>109</v>
      </c>
      <c r="H68" s="9" t="s">
        <v>83</v>
      </c>
      <c r="I68" s="10" t="s">
        <v>138</v>
      </c>
    </row>
    <row r="69" spans="1:9" s="2" customFormat="1" ht="52.2">
      <c r="A69" s="9">
        <v>66</v>
      </c>
      <c r="B69" s="10"/>
      <c r="C69" s="9"/>
      <c r="D69" s="11" t="s">
        <v>641</v>
      </c>
      <c r="E69" s="9" t="s">
        <v>34</v>
      </c>
      <c r="F69" s="9" t="s">
        <v>642</v>
      </c>
      <c r="G69" s="9" t="s">
        <v>109</v>
      </c>
      <c r="H69" s="9" t="s">
        <v>83</v>
      </c>
      <c r="I69" s="10" t="s">
        <v>138</v>
      </c>
    </row>
    <row r="70" spans="1:9" s="2" customFormat="1" ht="52.2">
      <c r="A70" s="9">
        <v>67</v>
      </c>
      <c r="B70" s="10"/>
      <c r="C70" s="9"/>
      <c r="D70" s="11" t="s">
        <v>641</v>
      </c>
      <c r="E70" s="9" t="s">
        <v>34</v>
      </c>
      <c r="F70" s="9" t="s">
        <v>643</v>
      </c>
      <c r="G70" s="9" t="s">
        <v>109</v>
      </c>
      <c r="H70" s="9" t="s">
        <v>83</v>
      </c>
      <c r="I70" s="10" t="s">
        <v>138</v>
      </c>
    </row>
    <row r="71" spans="1:9" s="2" customFormat="1" ht="52.2">
      <c r="A71" s="9">
        <v>68</v>
      </c>
      <c r="B71" s="10"/>
      <c r="C71" s="9"/>
      <c r="D71" s="11" t="s">
        <v>641</v>
      </c>
      <c r="E71" s="9" t="s">
        <v>34</v>
      </c>
      <c r="F71" s="9" t="s">
        <v>644</v>
      </c>
      <c r="G71" s="9" t="s">
        <v>109</v>
      </c>
      <c r="H71" s="9" t="s">
        <v>83</v>
      </c>
      <c r="I71" s="10" t="s">
        <v>138</v>
      </c>
    </row>
    <row r="72" spans="1:9" s="2" customFormat="1" ht="52.2">
      <c r="A72" s="9">
        <v>69</v>
      </c>
      <c r="B72" s="10"/>
      <c r="C72" s="9"/>
      <c r="D72" s="11" t="s">
        <v>641</v>
      </c>
      <c r="E72" s="9" t="s">
        <v>34</v>
      </c>
      <c r="F72" s="9" t="s">
        <v>645</v>
      </c>
      <c r="G72" s="9" t="s">
        <v>109</v>
      </c>
      <c r="H72" s="9" t="s">
        <v>83</v>
      </c>
      <c r="I72" s="10" t="s">
        <v>138</v>
      </c>
    </row>
    <row r="73" spans="1:9" s="2" customFormat="1" ht="52.2">
      <c r="A73" s="9">
        <v>70</v>
      </c>
      <c r="B73" s="10"/>
      <c r="C73" s="9"/>
      <c r="D73" s="11" t="s">
        <v>641</v>
      </c>
      <c r="E73" s="9" t="s">
        <v>34</v>
      </c>
      <c r="F73" s="2" t="s">
        <v>646</v>
      </c>
      <c r="G73" s="9" t="s">
        <v>109</v>
      </c>
      <c r="H73" s="9" t="s">
        <v>83</v>
      </c>
      <c r="I73" s="10" t="s">
        <v>138</v>
      </c>
    </row>
    <row r="74" spans="1:9" s="2" customFormat="1" ht="52.2">
      <c r="A74" s="9">
        <v>71</v>
      </c>
      <c r="B74" s="10"/>
      <c r="C74" s="9"/>
      <c r="D74" s="11" t="s">
        <v>641</v>
      </c>
      <c r="E74" s="9" t="s">
        <v>34</v>
      </c>
      <c r="F74" s="9" t="s">
        <v>647</v>
      </c>
      <c r="G74" s="9" t="s">
        <v>109</v>
      </c>
      <c r="H74" s="9" t="s">
        <v>83</v>
      </c>
      <c r="I74" s="10" t="s">
        <v>138</v>
      </c>
    </row>
    <row r="75" spans="1:9" s="2" customFormat="1">
      <c r="A75" s="9"/>
      <c r="B75" s="10"/>
      <c r="C75" s="9"/>
      <c r="D75" s="11"/>
      <c r="E75" s="9"/>
      <c r="F75" s="9"/>
      <c r="G75" s="9"/>
      <c r="H75" s="9"/>
      <c r="I75" s="10"/>
    </row>
    <row r="76" spans="1:9" s="2" customFormat="1">
      <c r="A76" s="9"/>
      <c r="B76" s="10"/>
      <c r="C76" s="9"/>
      <c r="D76" s="11"/>
      <c r="E76" s="9"/>
      <c r="F76" s="9"/>
      <c r="G76" s="9"/>
      <c r="H76" s="9"/>
      <c r="I76" s="10"/>
    </row>
    <row r="77" spans="1:9" s="2" customFormat="1">
      <c r="A77" s="9"/>
      <c r="B77" s="10"/>
      <c r="C77" s="9"/>
      <c r="D77" s="11"/>
      <c r="E77" s="9"/>
      <c r="F77" s="9"/>
      <c r="G77" s="9"/>
      <c r="H77" s="9"/>
      <c r="I77" s="10"/>
    </row>
    <row r="78" spans="1:9" s="2" customFormat="1">
      <c r="A78" s="9"/>
      <c r="B78" s="10"/>
      <c r="C78" s="9"/>
      <c r="D78" s="11"/>
      <c r="E78" s="9"/>
      <c r="F78" s="9"/>
      <c r="G78" s="9"/>
      <c r="H78" s="9"/>
      <c r="I78" s="10"/>
    </row>
    <row r="79" spans="1:9" s="2" customFormat="1">
      <c r="A79" s="9"/>
      <c r="B79" s="10"/>
      <c r="C79" s="9"/>
      <c r="D79" s="11"/>
      <c r="E79" s="9"/>
      <c r="F79" s="9"/>
      <c r="G79" s="9"/>
      <c r="H79" s="9"/>
      <c r="I79" s="10"/>
    </row>
    <row r="80" spans="1:9" s="2" customFormat="1">
      <c r="A80" s="9"/>
      <c r="B80" s="10"/>
      <c r="C80" s="9"/>
      <c r="D80" s="11"/>
      <c r="E80" s="9"/>
      <c r="F80" s="9"/>
      <c r="G80" s="9"/>
      <c r="H80" s="9"/>
      <c r="I80" s="10"/>
    </row>
    <row r="81" spans="1:9" s="2" customFormat="1">
      <c r="A81" s="9"/>
      <c r="B81" s="10"/>
      <c r="C81" s="9"/>
      <c r="D81" s="11"/>
      <c r="E81" s="9"/>
      <c r="F81" s="9"/>
      <c r="G81" s="9"/>
      <c r="H81" s="9"/>
      <c r="I81" s="10"/>
    </row>
    <row r="82" spans="1:9" s="2" customFormat="1">
      <c r="A82" s="9"/>
      <c r="B82" s="10"/>
      <c r="C82" s="9"/>
      <c r="D82" s="11"/>
      <c r="E82" s="9"/>
      <c r="F82" s="9"/>
      <c r="G82" s="9"/>
      <c r="H82" s="9"/>
      <c r="I82" s="10"/>
    </row>
    <row r="83" spans="1:9" s="2" customFormat="1">
      <c r="A83" s="9"/>
      <c r="B83" s="10"/>
      <c r="C83" s="9"/>
      <c r="D83" s="11"/>
      <c r="E83" s="9"/>
      <c r="F83" s="9"/>
      <c r="G83" s="9"/>
      <c r="H83" s="9"/>
      <c r="I83" s="10"/>
    </row>
    <row r="84" spans="1:9" s="2" customFormat="1">
      <c r="A84" s="9"/>
      <c r="B84" s="10"/>
      <c r="C84" s="9"/>
      <c r="D84" s="11"/>
      <c r="E84" s="9"/>
      <c r="F84" s="9"/>
      <c r="G84" s="9"/>
      <c r="H84" s="9"/>
      <c r="I84" s="10"/>
    </row>
    <row r="85" spans="1:9" s="2" customFormat="1">
      <c r="A85" s="9"/>
      <c r="B85" s="10"/>
      <c r="C85" s="9"/>
      <c r="D85" s="11"/>
      <c r="E85" s="9"/>
      <c r="F85" s="9"/>
      <c r="G85" s="9"/>
      <c r="H85" s="9"/>
      <c r="I85" s="10"/>
    </row>
    <row r="86" spans="1:9" s="2" customFormat="1">
      <c r="A86" s="9"/>
      <c r="B86" s="10"/>
      <c r="C86" s="9"/>
      <c r="D86" s="11"/>
      <c r="E86" s="9"/>
      <c r="F86" s="9"/>
      <c r="G86" s="9"/>
      <c r="H86" s="9"/>
      <c r="I86" s="10"/>
    </row>
    <row r="87" spans="1:9" s="2" customFormat="1">
      <c r="A87" s="9"/>
      <c r="B87" s="10"/>
      <c r="C87" s="9"/>
      <c r="D87" s="11"/>
      <c r="E87" s="9"/>
      <c r="F87" s="9"/>
      <c r="G87" s="9"/>
      <c r="H87" s="9"/>
      <c r="I87" s="10"/>
    </row>
    <row r="88" spans="1:9" s="2" customFormat="1">
      <c r="A88" s="9"/>
      <c r="B88" s="10"/>
      <c r="C88" s="9"/>
      <c r="D88" s="11"/>
      <c r="E88" s="9"/>
      <c r="F88" s="9"/>
      <c r="G88" s="9"/>
      <c r="H88" s="9"/>
      <c r="I88" s="10"/>
    </row>
    <row r="89" spans="1:9" s="2" customFormat="1">
      <c r="A89" s="9"/>
      <c r="B89" s="10"/>
      <c r="C89" s="9"/>
      <c r="D89" s="11"/>
      <c r="E89" s="9"/>
      <c r="F89" s="9"/>
      <c r="G89" s="9"/>
      <c r="H89" s="9"/>
      <c r="I89" s="10"/>
    </row>
    <row r="90" spans="1:9" s="2" customFormat="1">
      <c r="A90" s="9"/>
      <c r="B90" s="10"/>
      <c r="C90" s="9"/>
      <c r="D90" s="11"/>
      <c r="E90" s="9"/>
      <c r="F90" s="9"/>
      <c r="G90" s="9"/>
      <c r="H90" s="9"/>
      <c r="I90" s="10"/>
    </row>
    <row r="91" spans="1:9" s="2" customFormat="1">
      <c r="A91" s="9"/>
      <c r="B91" s="10"/>
      <c r="C91" s="9"/>
      <c r="D91" s="11"/>
      <c r="E91" s="9"/>
      <c r="F91" s="9"/>
      <c r="G91" s="9"/>
      <c r="H91" s="9"/>
      <c r="I91" s="10"/>
    </row>
    <row r="92" spans="1:9" s="2" customFormat="1">
      <c r="A92" s="9"/>
      <c r="B92" s="10"/>
      <c r="C92" s="9"/>
      <c r="D92" s="11"/>
      <c r="E92" s="9"/>
      <c r="F92" s="9"/>
      <c r="G92" s="9"/>
      <c r="H92" s="9"/>
      <c r="I92" s="10"/>
    </row>
    <row r="93" spans="1:9" s="2" customFormat="1">
      <c r="A93" s="9"/>
      <c r="B93" s="10"/>
      <c r="C93" s="9"/>
      <c r="D93" s="11"/>
      <c r="E93" s="9"/>
      <c r="F93" s="9"/>
      <c r="G93" s="9"/>
      <c r="H93" s="9"/>
      <c r="I93" s="10"/>
    </row>
    <row r="94" spans="1:9" s="2" customFormat="1">
      <c r="A94" s="9"/>
      <c r="B94" s="10"/>
      <c r="C94" s="9"/>
      <c r="D94" s="11"/>
      <c r="E94" s="9"/>
      <c r="F94" s="9"/>
      <c r="G94" s="9"/>
      <c r="H94" s="9"/>
      <c r="I94" s="10"/>
    </row>
    <row r="95" spans="1:9" s="2" customFormat="1">
      <c r="A95" s="9"/>
      <c r="B95" s="10"/>
      <c r="C95" s="9"/>
      <c r="D95" s="11"/>
      <c r="E95" s="9"/>
      <c r="F95" s="9"/>
      <c r="G95" s="9"/>
      <c r="H95" s="9"/>
      <c r="I95" s="10"/>
    </row>
    <row r="96" spans="1:9" s="2" customFormat="1">
      <c r="A96" s="9"/>
      <c r="B96" s="10"/>
      <c r="C96" s="9"/>
      <c r="D96" s="11"/>
      <c r="E96" s="9"/>
      <c r="F96" s="9"/>
      <c r="G96" s="9"/>
      <c r="H96" s="9"/>
      <c r="I96" s="10"/>
    </row>
    <row r="97" spans="1:9" s="2" customFormat="1">
      <c r="A97" s="9"/>
      <c r="B97" s="10"/>
      <c r="C97" s="9"/>
      <c r="D97" s="11"/>
      <c r="E97" s="9"/>
      <c r="F97" s="9"/>
      <c r="G97" s="9"/>
      <c r="H97" s="9"/>
      <c r="I97" s="10"/>
    </row>
    <row r="98" spans="1:9" s="2" customFormat="1">
      <c r="A98" s="9"/>
      <c r="B98" s="10"/>
      <c r="C98" s="9"/>
      <c r="D98" s="11"/>
      <c r="E98" s="9"/>
      <c r="F98" s="9"/>
      <c r="G98" s="9"/>
      <c r="H98" s="9"/>
      <c r="I98" s="10"/>
    </row>
    <row r="99" spans="1:9" s="2" customFormat="1">
      <c r="A99" s="9"/>
      <c r="B99" s="10"/>
      <c r="C99" s="9"/>
      <c r="D99" s="11"/>
      <c r="E99" s="9"/>
      <c r="F99" s="9"/>
      <c r="G99" s="9"/>
      <c r="H99" s="9"/>
      <c r="I99" s="10"/>
    </row>
    <row r="100" spans="1:9" s="2" customFormat="1">
      <c r="A100" s="9"/>
      <c r="B100" s="10"/>
      <c r="C100" s="9"/>
      <c r="D100" s="11"/>
      <c r="E100" s="9"/>
      <c r="F100" s="9"/>
      <c r="G100" s="9"/>
      <c r="H100" s="9"/>
      <c r="I100" s="10"/>
    </row>
    <row r="101" spans="1:9" s="2" customFormat="1">
      <c r="A101" s="9"/>
      <c r="B101" s="10"/>
      <c r="C101" s="9"/>
      <c r="D101" s="11"/>
      <c r="E101" s="9"/>
      <c r="F101" s="9"/>
      <c r="G101" s="9"/>
      <c r="H101" s="9"/>
      <c r="I101" s="10"/>
    </row>
    <row r="102" spans="1:9" s="2" customFormat="1">
      <c r="A102" s="9"/>
      <c r="B102" s="10"/>
      <c r="C102" s="9"/>
      <c r="D102" s="11"/>
      <c r="E102" s="9"/>
      <c r="F102" s="9"/>
      <c r="G102" s="9"/>
      <c r="H102" s="9"/>
      <c r="I102" s="10"/>
    </row>
    <row r="103" spans="1:9">
      <c r="A103" s="53" t="s">
        <v>90</v>
      </c>
      <c r="B103" s="53"/>
      <c r="C103" s="53"/>
      <c r="D103" s="54"/>
      <c r="E103" s="53"/>
      <c r="F103" s="53"/>
      <c r="G103" s="53"/>
      <c r="H103" s="53"/>
      <c r="I103" s="53"/>
    </row>
  </sheetData>
  <mergeCells count="3">
    <mergeCell ref="A1:I1"/>
    <mergeCell ref="A2:I2"/>
    <mergeCell ref="A103:I103"/>
  </mergeCells>
  <phoneticPr fontId="10" type="noConversion"/>
  <dataValidations count="2">
    <dataValidation type="list" allowBlank="1" showInputMessage="1" showErrorMessage="1" sqref="G4:G102">
      <formula1>"是,否"</formula1>
    </dataValidation>
    <dataValidation type="list" allowBlank="1" showInputMessage="1" showErrorMessage="1" sqref="H4:H102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F34" sqref="F34"/>
    </sheetView>
  </sheetViews>
  <sheetFormatPr defaultColWidth="9" defaultRowHeight="17.399999999999999"/>
  <cols>
    <col min="1" max="1" width="6.109375" style="3" customWidth="1"/>
    <col min="2" max="2" width="13.6640625" style="4" customWidth="1"/>
    <col min="3" max="3" width="11.6640625" style="3" customWidth="1"/>
    <col min="4" max="4" width="11.6640625" style="5" customWidth="1"/>
    <col min="5" max="5" width="9.6640625" style="3" customWidth="1"/>
    <col min="6" max="6" width="56.88671875" style="3" customWidth="1"/>
    <col min="7" max="7" width="8.6640625" style="3" customWidth="1"/>
    <col min="8" max="8" width="11.6640625" style="3" customWidth="1"/>
    <col min="9" max="9" width="28.44140625" style="4" customWidth="1"/>
    <col min="10" max="10" width="11.21875" style="3" customWidth="1"/>
    <col min="11" max="16384" width="9" style="3"/>
  </cols>
  <sheetData>
    <row r="1" spans="1:10" ht="25.8">
      <c r="A1" s="30" t="s">
        <v>0</v>
      </c>
      <c r="B1" s="30"/>
      <c r="C1" s="30"/>
      <c r="D1" s="31"/>
      <c r="E1" s="30"/>
      <c r="F1" s="30"/>
      <c r="G1" s="30"/>
      <c r="H1" s="30"/>
      <c r="I1" s="30"/>
    </row>
    <row r="2" spans="1:10">
      <c r="A2" s="32" t="s">
        <v>1</v>
      </c>
      <c r="B2" s="32"/>
      <c r="C2" s="32"/>
      <c r="D2" s="33"/>
      <c r="E2" s="32"/>
      <c r="F2" s="32"/>
      <c r="G2" s="32"/>
      <c r="H2" s="32"/>
      <c r="I2" s="32"/>
    </row>
    <row r="3" spans="1:10" s="1" customFormat="1" ht="77.25" customHeight="1">
      <c r="A3" s="6" t="s">
        <v>2</v>
      </c>
      <c r="B3" s="7" t="s">
        <v>3</v>
      </c>
      <c r="C3" s="6" t="s">
        <v>4</v>
      </c>
      <c r="D3" s="8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pans="1:10" s="1" customFormat="1" ht="34.799999999999997">
      <c r="A4" s="13">
        <v>1</v>
      </c>
      <c r="B4" s="12"/>
      <c r="C4" s="13"/>
      <c r="D4" s="14" t="s">
        <v>648</v>
      </c>
      <c r="E4" s="13" t="s">
        <v>34</v>
      </c>
      <c r="F4" s="13" t="s">
        <v>649</v>
      </c>
      <c r="G4" s="13" t="s">
        <v>109</v>
      </c>
      <c r="H4" s="13" t="s">
        <v>15</v>
      </c>
      <c r="I4" s="12" t="s">
        <v>16</v>
      </c>
      <c r="J4" s="15"/>
    </row>
    <row r="5" spans="1:10" s="1" customFormat="1" ht="34.799999999999997">
      <c r="A5" s="13">
        <v>2</v>
      </c>
      <c r="B5" s="12"/>
      <c r="C5" s="13"/>
      <c r="D5" s="14" t="s">
        <v>648</v>
      </c>
      <c r="E5" s="13" t="s">
        <v>34</v>
      </c>
      <c r="F5" s="13" t="s">
        <v>650</v>
      </c>
      <c r="G5" s="13" t="s">
        <v>109</v>
      </c>
      <c r="H5" s="13" t="s">
        <v>15</v>
      </c>
      <c r="I5" s="12" t="s">
        <v>16</v>
      </c>
    </row>
    <row r="6" spans="1:10" s="1" customFormat="1" ht="34.799999999999997">
      <c r="A6" s="13">
        <v>3</v>
      </c>
      <c r="B6" s="12"/>
      <c r="C6" s="13"/>
      <c r="D6" s="14" t="s">
        <v>648</v>
      </c>
      <c r="E6" s="13" t="s">
        <v>34</v>
      </c>
      <c r="F6" s="13" t="s">
        <v>651</v>
      </c>
      <c r="G6" s="13" t="s">
        <v>109</v>
      </c>
      <c r="H6" s="13" t="s">
        <v>15</v>
      </c>
      <c r="I6" s="12" t="s">
        <v>16</v>
      </c>
    </row>
    <row r="7" spans="1:10" s="1" customFormat="1" ht="34.799999999999997">
      <c r="A7" s="13">
        <v>4</v>
      </c>
      <c r="B7" s="12"/>
      <c r="C7" s="13"/>
      <c r="D7" s="14" t="s">
        <v>648</v>
      </c>
      <c r="E7" s="13" t="s">
        <v>34</v>
      </c>
      <c r="F7" s="13" t="s">
        <v>652</v>
      </c>
      <c r="G7" s="13" t="s">
        <v>109</v>
      </c>
      <c r="H7" s="13" t="s">
        <v>15</v>
      </c>
      <c r="I7" s="12" t="s">
        <v>16</v>
      </c>
    </row>
    <row r="8" spans="1:10" s="1" customFormat="1" ht="34.799999999999997">
      <c r="A8" s="13">
        <v>5</v>
      </c>
      <c r="B8" s="12"/>
      <c r="C8" s="13"/>
      <c r="D8" s="14" t="s">
        <v>648</v>
      </c>
      <c r="E8" s="13" t="s">
        <v>34</v>
      </c>
      <c r="F8" s="13" t="s">
        <v>653</v>
      </c>
      <c r="G8" s="13" t="s">
        <v>109</v>
      </c>
      <c r="H8" s="13" t="s">
        <v>15</v>
      </c>
      <c r="I8" s="12" t="s">
        <v>16</v>
      </c>
    </row>
    <row r="9" spans="1:10" s="1" customFormat="1" ht="52.2">
      <c r="A9" s="13">
        <v>6</v>
      </c>
      <c r="B9" s="12"/>
      <c r="C9" s="13"/>
      <c r="D9" s="14" t="s">
        <v>648</v>
      </c>
      <c r="E9" s="13" t="s">
        <v>34</v>
      </c>
      <c r="F9" s="13" t="s">
        <v>654</v>
      </c>
      <c r="G9" s="13" t="s">
        <v>109</v>
      </c>
      <c r="H9" s="13" t="s">
        <v>15</v>
      </c>
      <c r="I9" s="12" t="s">
        <v>22</v>
      </c>
    </row>
    <row r="10" spans="1:10" s="1" customFormat="1" ht="52.2">
      <c r="A10" s="13">
        <v>7</v>
      </c>
      <c r="B10" s="12"/>
      <c r="C10" s="13"/>
      <c r="D10" s="14" t="s">
        <v>655</v>
      </c>
      <c r="E10" s="13" t="s">
        <v>12</v>
      </c>
      <c r="F10" s="13" t="s">
        <v>656</v>
      </c>
      <c r="G10" s="13" t="s">
        <v>14</v>
      </c>
      <c r="H10" s="13" t="s">
        <v>83</v>
      </c>
      <c r="I10" s="12" t="s">
        <v>30</v>
      </c>
    </row>
    <row r="11" spans="1:10" s="1" customFormat="1" ht="52.2">
      <c r="A11" s="13">
        <v>8</v>
      </c>
      <c r="B11" s="12"/>
      <c r="C11" s="13"/>
      <c r="D11" s="14" t="s">
        <v>655</v>
      </c>
      <c r="E11" s="13" t="s">
        <v>12</v>
      </c>
      <c r="F11" s="13" t="s">
        <v>657</v>
      </c>
      <c r="G11" s="13" t="s">
        <v>14</v>
      </c>
      <c r="H11" s="13" t="s">
        <v>83</v>
      </c>
      <c r="I11" s="12" t="s">
        <v>42</v>
      </c>
    </row>
    <row r="12" spans="1:10" s="1" customFormat="1" ht="52.2">
      <c r="A12" s="13">
        <v>9</v>
      </c>
      <c r="B12" s="12"/>
      <c r="C12" s="13"/>
      <c r="D12" s="14" t="s">
        <v>655</v>
      </c>
      <c r="E12" s="13" t="s">
        <v>12</v>
      </c>
      <c r="F12" s="13" t="s">
        <v>658</v>
      </c>
      <c r="G12" s="13" t="s">
        <v>14</v>
      </c>
      <c r="H12" s="13" t="s">
        <v>659</v>
      </c>
      <c r="I12" s="12" t="s">
        <v>30</v>
      </c>
    </row>
    <row r="13" spans="1:10" s="1" customFormat="1" ht="52.2">
      <c r="A13" s="13">
        <v>10</v>
      </c>
      <c r="B13" s="12"/>
      <c r="C13" s="13"/>
      <c r="D13" s="14" t="s">
        <v>655</v>
      </c>
      <c r="E13" s="13" t="s">
        <v>12</v>
      </c>
      <c r="F13" s="13" t="s">
        <v>660</v>
      </c>
      <c r="G13" s="13" t="s">
        <v>14</v>
      </c>
      <c r="H13" s="13" t="s">
        <v>659</v>
      </c>
      <c r="I13" s="12" t="s">
        <v>103</v>
      </c>
    </row>
    <row r="14" spans="1:10" s="1" customFormat="1" ht="52.2">
      <c r="A14" s="13">
        <v>11</v>
      </c>
      <c r="B14" s="12"/>
      <c r="C14" s="13"/>
      <c r="D14" s="14" t="s">
        <v>655</v>
      </c>
      <c r="E14" s="13" t="s">
        <v>12</v>
      </c>
      <c r="F14" s="13" t="s">
        <v>661</v>
      </c>
      <c r="G14" s="13" t="s">
        <v>14</v>
      </c>
      <c r="H14" s="13" t="s">
        <v>659</v>
      </c>
      <c r="I14" s="12" t="s">
        <v>30</v>
      </c>
    </row>
    <row r="15" spans="1:10" s="1" customFormat="1" ht="52.2">
      <c r="A15" s="13">
        <v>12</v>
      </c>
      <c r="B15" s="12"/>
      <c r="C15" s="13"/>
      <c r="D15" s="14" t="s">
        <v>655</v>
      </c>
      <c r="E15" s="13" t="s">
        <v>12</v>
      </c>
      <c r="F15" s="13" t="s">
        <v>662</v>
      </c>
      <c r="G15" s="13" t="s">
        <v>14</v>
      </c>
      <c r="H15" s="13" t="s">
        <v>659</v>
      </c>
      <c r="I15" s="12" t="s">
        <v>30</v>
      </c>
    </row>
    <row r="16" spans="1:10" s="1" customFormat="1">
      <c r="A16" s="13">
        <v>13</v>
      </c>
      <c r="B16" s="12"/>
      <c r="C16" s="13"/>
      <c r="D16" s="11" t="s">
        <v>663</v>
      </c>
      <c r="E16" s="13" t="s">
        <v>12</v>
      </c>
      <c r="F16" s="13" t="s">
        <v>664</v>
      </c>
      <c r="G16" s="13" t="s">
        <v>109</v>
      </c>
      <c r="H16" s="13" t="s">
        <v>15</v>
      </c>
      <c r="I16" s="12" t="s">
        <v>665</v>
      </c>
    </row>
    <row r="17" spans="1:9" s="1" customFormat="1">
      <c r="A17" s="13">
        <v>14</v>
      </c>
      <c r="B17" s="12"/>
      <c r="C17" s="13"/>
      <c r="D17" s="11" t="s">
        <v>663</v>
      </c>
      <c r="E17" s="13" t="s">
        <v>12</v>
      </c>
      <c r="F17" s="13" t="s">
        <v>666</v>
      </c>
      <c r="G17" s="13" t="s">
        <v>109</v>
      </c>
      <c r="H17" s="13" t="s">
        <v>15</v>
      </c>
      <c r="I17" s="12" t="s">
        <v>665</v>
      </c>
    </row>
    <row r="18" spans="1:9" s="1" customFormat="1" ht="34.799999999999997">
      <c r="A18" s="13">
        <v>15</v>
      </c>
      <c r="B18" s="12"/>
      <c r="C18" s="13"/>
      <c r="D18" s="14" t="s">
        <v>667</v>
      </c>
      <c r="E18" s="13" t="s">
        <v>12</v>
      </c>
      <c r="F18" s="13" t="s">
        <v>668</v>
      </c>
      <c r="G18" s="13" t="s">
        <v>109</v>
      </c>
      <c r="H18" s="13" t="s">
        <v>83</v>
      </c>
      <c r="I18" s="12" t="s">
        <v>141</v>
      </c>
    </row>
    <row r="19" spans="1:9" s="1" customFormat="1" ht="34.799999999999997">
      <c r="A19" s="13">
        <v>16</v>
      </c>
      <c r="B19" s="12"/>
      <c r="C19" s="13"/>
      <c r="D19" s="14" t="s">
        <v>667</v>
      </c>
      <c r="E19" s="13" t="s">
        <v>12</v>
      </c>
      <c r="F19" s="13" t="s">
        <v>669</v>
      </c>
      <c r="G19" s="13" t="s">
        <v>109</v>
      </c>
      <c r="H19" s="13" t="s">
        <v>83</v>
      </c>
      <c r="I19" s="12" t="s">
        <v>141</v>
      </c>
    </row>
    <row r="20" spans="1:9" s="1" customFormat="1" ht="34.799999999999997">
      <c r="A20" s="13">
        <v>17</v>
      </c>
      <c r="B20" s="12"/>
      <c r="C20" s="13"/>
      <c r="D20" s="14" t="s">
        <v>667</v>
      </c>
      <c r="E20" s="13" t="s">
        <v>12</v>
      </c>
      <c r="F20" s="13" t="s">
        <v>670</v>
      </c>
      <c r="G20" s="13" t="s">
        <v>109</v>
      </c>
      <c r="H20" s="13" t="s">
        <v>83</v>
      </c>
      <c r="I20" s="12" t="s">
        <v>141</v>
      </c>
    </row>
    <row r="21" spans="1:9" s="1" customFormat="1" ht="34.799999999999997">
      <c r="A21" s="13">
        <v>18</v>
      </c>
      <c r="B21" s="12"/>
      <c r="C21" s="13"/>
      <c r="D21" s="14" t="s">
        <v>667</v>
      </c>
      <c r="E21" s="13" t="s">
        <v>12</v>
      </c>
      <c r="F21" s="13" t="s">
        <v>671</v>
      </c>
      <c r="G21" s="13" t="s">
        <v>109</v>
      </c>
      <c r="H21" s="13" t="s">
        <v>83</v>
      </c>
      <c r="I21" s="12" t="s">
        <v>141</v>
      </c>
    </row>
    <row r="22" spans="1:9" s="1" customFormat="1" ht="52.2">
      <c r="A22" s="13">
        <v>19</v>
      </c>
      <c r="B22" s="12"/>
      <c r="C22" s="13"/>
      <c r="D22" s="14" t="s">
        <v>672</v>
      </c>
      <c r="E22" s="13" t="s">
        <v>49</v>
      </c>
      <c r="F22" s="13" t="s">
        <v>673</v>
      </c>
      <c r="G22" s="13"/>
      <c r="H22" s="13" t="s">
        <v>15</v>
      </c>
      <c r="I22" s="12" t="s">
        <v>42</v>
      </c>
    </row>
    <row r="23" spans="1:9" s="1" customFormat="1" ht="52.2">
      <c r="A23" s="13">
        <v>20</v>
      </c>
      <c r="B23" s="12"/>
      <c r="C23" s="13"/>
      <c r="D23" s="14" t="s">
        <v>672</v>
      </c>
      <c r="E23" s="13" t="s">
        <v>49</v>
      </c>
      <c r="F23" s="13" t="s">
        <v>674</v>
      </c>
      <c r="G23" s="13"/>
      <c r="H23" s="13" t="s">
        <v>15</v>
      </c>
      <c r="I23" s="12" t="s">
        <v>42</v>
      </c>
    </row>
    <row r="24" spans="1:9" s="1" customFormat="1" ht="52.2">
      <c r="A24" s="13">
        <v>21</v>
      </c>
      <c r="B24" s="12"/>
      <c r="C24" s="13"/>
      <c r="D24" s="14" t="s">
        <v>672</v>
      </c>
      <c r="E24" s="13" t="s">
        <v>49</v>
      </c>
      <c r="F24" s="13" t="s">
        <v>675</v>
      </c>
      <c r="G24" s="13"/>
      <c r="H24" s="13" t="s">
        <v>15</v>
      </c>
      <c r="I24" s="12" t="s">
        <v>42</v>
      </c>
    </row>
    <row r="25" spans="1:9" s="1" customFormat="1" ht="52.2">
      <c r="A25" s="13">
        <v>22</v>
      </c>
      <c r="B25" s="12"/>
      <c r="C25" s="13"/>
      <c r="D25" s="14" t="s">
        <v>672</v>
      </c>
      <c r="E25" s="13" t="s">
        <v>49</v>
      </c>
      <c r="F25" s="13" t="s">
        <v>676</v>
      </c>
      <c r="G25" s="13"/>
      <c r="H25" s="13" t="s">
        <v>15</v>
      </c>
      <c r="I25" s="12" t="s">
        <v>42</v>
      </c>
    </row>
    <row r="26" spans="1:9" s="1" customFormat="1" ht="52.2">
      <c r="A26" s="13">
        <v>23</v>
      </c>
      <c r="B26" s="12"/>
      <c r="C26" s="13"/>
      <c r="D26" s="14" t="s">
        <v>672</v>
      </c>
      <c r="E26" s="13" t="s">
        <v>49</v>
      </c>
      <c r="F26" s="13" t="s">
        <v>677</v>
      </c>
      <c r="G26" s="13"/>
      <c r="H26" s="13" t="s">
        <v>15</v>
      </c>
      <c r="I26" s="12" t="s">
        <v>42</v>
      </c>
    </row>
    <row r="27" spans="1:9" s="1" customFormat="1" ht="52.2">
      <c r="A27" s="13">
        <v>24</v>
      </c>
      <c r="B27" s="12"/>
      <c r="C27" s="13"/>
      <c r="D27" s="14" t="s">
        <v>672</v>
      </c>
      <c r="E27" s="13" t="s">
        <v>49</v>
      </c>
      <c r="F27" s="13" t="s">
        <v>678</v>
      </c>
      <c r="G27" s="13"/>
      <c r="H27" s="13" t="s">
        <v>15</v>
      </c>
      <c r="I27" s="12" t="s">
        <v>42</v>
      </c>
    </row>
    <row r="28" spans="1:9" s="1" customFormat="1" ht="52.2">
      <c r="A28" s="13">
        <v>25</v>
      </c>
      <c r="B28" s="12"/>
      <c r="C28" s="13"/>
      <c r="D28" s="14" t="s">
        <v>679</v>
      </c>
      <c r="E28" s="13" t="s">
        <v>12</v>
      </c>
      <c r="F28" s="13" t="s">
        <v>680</v>
      </c>
      <c r="G28" s="13"/>
      <c r="H28" s="13" t="s">
        <v>15</v>
      </c>
      <c r="I28" s="12" t="s">
        <v>42</v>
      </c>
    </row>
    <row r="29" spans="1:9" s="1" customFormat="1" ht="52.2">
      <c r="A29" s="13">
        <v>26</v>
      </c>
      <c r="B29" s="12"/>
      <c r="C29" s="13"/>
      <c r="D29" s="14" t="s">
        <v>679</v>
      </c>
      <c r="E29" s="13" t="s">
        <v>12</v>
      </c>
      <c r="F29" s="13" t="s">
        <v>681</v>
      </c>
      <c r="G29" s="13"/>
      <c r="H29" s="13" t="s">
        <v>15</v>
      </c>
      <c r="I29" s="12" t="s">
        <v>42</v>
      </c>
    </row>
    <row r="30" spans="1:9" s="1" customFormat="1" ht="52.2">
      <c r="A30" s="13">
        <v>27</v>
      </c>
      <c r="B30" s="12"/>
      <c r="C30" s="13"/>
      <c r="D30" s="14" t="s">
        <v>679</v>
      </c>
      <c r="E30" s="13" t="s">
        <v>12</v>
      </c>
      <c r="F30" s="13" t="s">
        <v>682</v>
      </c>
      <c r="G30" s="13"/>
      <c r="H30" s="13" t="s">
        <v>15</v>
      </c>
      <c r="I30" s="12" t="s">
        <v>42</v>
      </c>
    </row>
    <row r="31" spans="1:9" s="1" customFormat="1" ht="52.2">
      <c r="A31" s="13">
        <v>28</v>
      </c>
      <c r="B31" s="12"/>
      <c r="C31" s="13"/>
      <c r="D31" s="14" t="s">
        <v>679</v>
      </c>
      <c r="E31" s="13" t="s">
        <v>12</v>
      </c>
      <c r="F31" s="13" t="s">
        <v>683</v>
      </c>
      <c r="G31" s="13"/>
      <c r="H31" s="13" t="s">
        <v>15</v>
      </c>
      <c r="I31" s="12" t="s">
        <v>42</v>
      </c>
    </row>
    <row r="32" spans="1:9" s="16" customFormat="1" ht="33" customHeight="1">
      <c r="A32" s="17">
        <v>29</v>
      </c>
      <c r="B32" s="17"/>
      <c r="C32" s="17"/>
      <c r="D32" s="18" t="s">
        <v>684</v>
      </c>
      <c r="E32" s="18" t="s">
        <v>12</v>
      </c>
      <c r="F32" s="19" t="s">
        <v>685</v>
      </c>
      <c r="G32" s="19" t="s">
        <v>686</v>
      </c>
      <c r="H32" s="18" t="s">
        <v>687</v>
      </c>
      <c r="I32" s="19" t="s">
        <v>138</v>
      </c>
    </row>
    <row r="33" spans="1:9" s="16" customFormat="1" ht="33" customHeight="1">
      <c r="A33" s="17">
        <v>30</v>
      </c>
      <c r="B33" s="17"/>
      <c r="C33" s="17"/>
      <c r="D33" s="18" t="s">
        <v>684</v>
      </c>
      <c r="E33" s="18" t="s">
        <v>12</v>
      </c>
      <c r="F33" s="19" t="s">
        <v>688</v>
      </c>
      <c r="G33" s="19" t="s">
        <v>686</v>
      </c>
      <c r="H33" s="18" t="s">
        <v>687</v>
      </c>
      <c r="I33" s="19" t="s">
        <v>138</v>
      </c>
    </row>
    <row r="34" spans="1:9" s="16" customFormat="1" ht="33" customHeight="1">
      <c r="A34" s="17">
        <v>31</v>
      </c>
      <c r="B34" s="17"/>
      <c r="C34" s="17"/>
      <c r="D34" s="18" t="s">
        <v>684</v>
      </c>
      <c r="E34" s="18" t="s">
        <v>12</v>
      </c>
      <c r="F34" s="19" t="s">
        <v>689</v>
      </c>
      <c r="G34" s="19" t="s">
        <v>686</v>
      </c>
      <c r="H34" s="18" t="s">
        <v>687</v>
      </c>
      <c r="I34" s="19" t="s">
        <v>138</v>
      </c>
    </row>
    <row r="35" spans="1:9" s="16" customFormat="1" ht="33" customHeight="1">
      <c r="A35" s="17">
        <v>32</v>
      </c>
      <c r="B35" s="17"/>
      <c r="C35" s="17"/>
      <c r="D35" s="18" t="s">
        <v>684</v>
      </c>
      <c r="E35" s="18" t="s">
        <v>12</v>
      </c>
      <c r="F35" s="19" t="s">
        <v>690</v>
      </c>
      <c r="G35" s="19" t="s">
        <v>686</v>
      </c>
      <c r="H35" s="18" t="s">
        <v>687</v>
      </c>
      <c r="I35" s="19" t="s">
        <v>138</v>
      </c>
    </row>
    <row r="36" spans="1:9" s="16" customFormat="1" ht="33" customHeight="1">
      <c r="A36" s="17">
        <v>33</v>
      </c>
      <c r="B36" s="17"/>
      <c r="C36" s="17"/>
      <c r="D36" s="18" t="s">
        <v>684</v>
      </c>
      <c r="E36" s="18" t="s">
        <v>12</v>
      </c>
      <c r="F36" s="19" t="s">
        <v>691</v>
      </c>
      <c r="G36" s="19" t="s">
        <v>686</v>
      </c>
      <c r="H36" s="18" t="s">
        <v>687</v>
      </c>
      <c r="I36" s="19" t="s">
        <v>138</v>
      </c>
    </row>
    <row r="37" spans="1:9" s="16" customFormat="1" ht="33" customHeight="1">
      <c r="A37" s="17">
        <v>34</v>
      </c>
      <c r="B37" s="17"/>
      <c r="C37" s="17"/>
      <c r="D37" s="18" t="s">
        <v>684</v>
      </c>
      <c r="E37" s="18" t="s">
        <v>12</v>
      </c>
      <c r="F37" s="19" t="s">
        <v>692</v>
      </c>
      <c r="G37" s="19" t="s">
        <v>686</v>
      </c>
      <c r="H37" s="18" t="s">
        <v>687</v>
      </c>
      <c r="I37" s="19" t="s">
        <v>138</v>
      </c>
    </row>
    <row r="38" spans="1:9" s="1" customFormat="1">
      <c r="A38" s="13"/>
      <c r="B38" s="12"/>
      <c r="C38" s="13"/>
      <c r="D38" s="14"/>
      <c r="E38" s="13"/>
      <c r="F38" s="13"/>
      <c r="G38" s="13"/>
      <c r="H38" s="13"/>
      <c r="I38" s="12"/>
    </row>
    <row r="39" spans="1:9" s="1" customFormat="1">
      <c r="A39" s="13"/>
      <c r="B39" s="12"/>
      <c r="C39" s="13"/>
      <c r="D39" s="14"/>
      <c r="E39" s="13"/>
      <c r="F39" s="13"/>
      <c r="G39" s="13"/>
      <c r="H39" s="13"/>
      <c r="I39" s="12"/>
    </row>
    <row r="40" spans="1:9" s="1" customFormat="1">
      <c r="A40" s="13"/>
      <c r="B40" s="12"/>
      <c r="C40" s="13"/>
      <c r="D40" s="14"/>
      <c r="E40" s="13"/>
      <c r="F40" s="13"/>
      <c r="G40" s="13"/>
      <c r="H40" s="13"/>
      <c r="I40" s="12"/>
    </row>
    <row r="41" spans="1:9" s="1" customFormat="1">
      <c r="A41" s="13"/>
      <c r="B41" s="12"/>
      <c r="C41" s="13"/>
      <c r="D41" s="14"/>
      <c r="E41" s="13"/>
      <c r="F41" s="13"/>
      <c r="G41" s="13"/>
      <c r="H41" s="13"/>
      <c r="I41" s="12"/>
    </row>
    <row r="42" spans="1:9" s="1" customFormat="1">
      <c r="A42" s="13"/>
      <c r="B42" s="12"/>
      <c r="C42" s="13"/>
      <c r="D42" s="14"/>
      <c r="E42" s="13"/>
      <c r="F42" s="13"/>
      <c r="G42" s="13"/>
      <c r="H42" s="13"/>
      <c r="I42" s="12"/>
    </row>
    <row r="43" spans="1:9" s="1" customFormat="1">
      <c r="A43" s="13"/>
      <c r="B43" s="12"/>
      <c r="C43" s="13"/>
      <c r="D43" s="14"/>
      <c r="E43" s="13"/>
      <c r="F43" s="13"/>
      <c r="G43" s="13"/>
      <c r="H43" s="13"/>
      <c r="I43" s="12"/>
    </row>
    <row r="44" spans="1:9" s="1" customFormat="1">
      <c r="A44" s="13"/>
      <c r="B44" s="12"/>
      <c r="C44" s="13"/>
      <c r="D44" s="14"/>
      <c r="E44" s="13"/>
      <c r="F44" s="13"/>
      <c r="G44" s="13"/>
      <c r="H44" s="13"/>
      <c r="I44" s="12"/>
    </row>
    <row r="45" spans="1:9" s="1" customFormat="1">
      <c r="A45" s="13"/>
      <c r="B45" s="12"/>
      <c r="C45" s="13"/>
      <c r="D45" s="14"/>
      <c r="E45" s="13"/>
      <c r="F45" s="13"/>
      <c r="G45" s="13"/>
      <c r="H45" s="13"/>
      <c r="I45" s="12"/>
    </row>
    <row r="46" spans="1:9" s="1" customFormat="1">
      <c r="A46" s="13"/>
      <c r="B46" s="12"/>
      <c r="C46" s="13"/>
      <c r="D46" s="14"/>
      <c r="E46" s="13"/>
      <c r="F46" s="13"/>
      <c r="G46" s="13"/>
      <c r="H46" s="13"/>
      <c r="I46" s="12"/>
    </row>
    <row r="47" spans="1:9" s="1" customFormat="1">
      <c r="A47" s="13"/>
      <c r="B47" s="12"/>
      <c r="C47" s="13"/>
      <c r="D47" s="14"/>
      <c r="E47" s="13"/>
      <c r="F47" s="13"/>
      <c r="G47" s="13"/>
      <c r="H47" s="13"/>
      <c r="I47" s="12"/>
    </row>
    <row r="48" spans="1:9" s="1" customFormat="1">
      <c r="A48" s="13"/>
      <c r="B48" s="12"/>
      <c r="C48" s="13"/>
      <c r="D48" s="14"/>
      <c r="E48" s="13"/>
      <c r="F48" s="13"/>
      <c r="G48" s="13"/>
      <c r="H48" s="13"/>
      <c r="I48" s="12"/>
    </row>
    <row r="49" spans="1:9" s="1" customFormat="1">
      <c r="A49" s="13"/>
      <c r="B49" s="12"/>
      <c r="C49" s="13"/>
      <c r="D49" s="14"/>
      <c r="E49" s="13"/>
      <c r="F49" s="13"/>
      <c r="G49" s="13"/>
      <c r="H49" s="13"/>
      <c r="I49" s="12"/>
    </row>
    <row r="50" spans="1:9">
      <c r="A50" s="34" t="s">
        <v>90</v>
      </c>
      <c r="B50" s="34"/>
      <c r="C50" s="34"/>
      <c r="D50" s="35"/>
      <c r="E50" s="34"/>
      <c r="F50" s="34"/>
      <c r="G50" s="34"/>
      <c r="H50" s="34"/>
      <c r="I50" s="34"/>
    </row>
  </sheetData>
  <mergeCells count="3">
    <mergeCell ref="A1:I1"/>
    <mergeCell ref="A2:I2"/>
    <mergeCell ref="A50:I50"/>
  </mergeCells>
  <phoneticPr fontId="10" type="noConversion"/>
  <dataValidations count="2">
    <dataValidation type="list" allowBlank="1" showInputMessage="1" showErrorMessage="1" sqref="G4:G31 G38:G49 I32:I37">
      <formula1>"是,否"</formula1>
    </dataValidation>
    <dataValidation type="list" allowBlank="1" showInputMessage="1" showErrorMessage="1" sqref="H4:H11 H16:H31 H38:H49">
      <formula1>"教师科研,生产实际,其它"</formula1>
    </dataValidation>
  </dataValidations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微系统制造系</vt:lpstr>
      <vt:lpstr>机制系</vt:lpstr>
      <vt:lpstr>机电系</vt:lpstr>
      <vt:lpstr>机设系</vt:lpstr>
      <vt:lpstr>车辆系</vt:lpstr>
      <vt:lpstr>冶机所</vt:lpstr>
      <vt:lpstr>装备系</vt:lpstr>
      <vt:lpstr>机器人系</vt:lpstr>
      <vt:lpstr>工训中心</vt:lpstr>
    </vt:vector>
  </TitlesOfParts>
  <Company>CMEE_CSU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Qiao</dc:creator>
  <cp:lastModifiedBy>USER</cp:lastModifiedBy>
  <cp:lastPrinted>2017-12-25T09:14:00Z</cp:lastPrinted>
  <dcterms:created xsi:type="dcterms:W3CDTF">2017-12-19T02:57:00Z</dcterms:created>
  <dcterms:modified xsi:type="dcterms:W3CDTF">2018-01-08T02:12:05Z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